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60" windowWidth="28830" windowHeight="6405" activeTab="1"/>
  </bookViews>
  <sheets>
    <sheet name="入力用シート" sheetId="1" r:id="rId1"/>
    <sheet name="こちらは入力しない" sheetId="2" r:id="rId2"/>
    <sheet name="Sheet3" sheetId="3" r:id="rId3"/>
  </sheets>
  <definedNames/>
  <calcPr fullCalcOnLoad="1"/>
</workbook>
</file>

<file path=xl/sharedStrings.xml><?xml version="1.0" encoding="utf-8"?>
<sst xmlns="http://schemas.openxmlformats.org/spreadsheetml/2006/main" count="53" uniqueCount="46">
  <si>
    <t>ﾌﾘｶﾞﾅ</t>
  </si>
  <si>
    <t>氏名</t>
  </si>
  <si>
    <t>勤務先</t>
  </si>
  <si>
    <t>懇親会参加</t>
  </si>
  <si>
    <t>その他</t>
  </si>
  <si>
    <t>お願い：上記項目は審判員名簿作成に使用させていただきますのでご了承ください。</t>
  </si>
  <si>
    <t>参加形態</t>
  </si>
  <si>
    <t>　帯同または自費</t>
  </si>
  <si>
    <t>ﾌ ﾘ ｶﾞ ﾅ</t>
  </si>
  <si>
    <t>氏　　名</t>
  </si>
  <si>
    <t>生年月日</t>
  </si>
  <si>
    <t>性別</t>
  </si>
  <si>
    <t>男・女</t>
  </si>
  <si>
    <t>年　　齢</t>
  </si>
  <si>
    <t>　</t>
  </si>
  <si>
    <t>　○または×</t>
  </si>
  <si>
    <t>研修会参加</t>
  </si>
  <si>
    <t>　携帯番号　半角(080-1290-　)</t>
  </si>
  <si>
    <t>　西暦　　半角(1980/01/06)</t>
  </si>
  <si>
    <t>自　宅</t>
  </si>
  <si>
    <t>年齢</t>
  </si>
  <si>
    <t>郵便番号</t>
  </si>
  <si>
    <t>住所</t>
  </si>
  <si>
    <t>電話番号</t>
  </si>
  <si>
    <t>携帯番号</t>
  </si>
  <si>
    <t>Email</t>
  </si>
  <si>
    <t>研修会参加</t>
  </si>
  <si>
    <t>　氏名の間は１文字あける。</t>
  </si>
  <si>
    <t>入力例など</t>
  </si>
  <si>
    <t>活動経験</t>
  </si>
  <si>
    <t>審判活動経験(有・無)</t>
  </si>
  <si>
    <t>名称　　</t>
  </si>
  <si>
    <t>2015年度　大阪府バスケットボール協会
新規公認取得希望審判調査用紙</t>
  </si>
  <si>
    <t>所属希望連盟</t>
  </si>
  <si>
    <t>経験年数</t>
  </si>
  <si>
    <t>活動連盟</t>
  </si>
  <si>
    <t>連盟(下記参照)</t>
  </si>
  <si>
    <t>連盟（ミニ連･中体連･高体連･専体連･学連･実連･クラブ連･女性連･3×3連、など）</t>
  </si>
  <si>
    <t>公認取得希望動機など
(手短に記入)</t>
  </si>
  <si>
    <t>希望連盟</t>
  </si>
  <si>
    <t>　住所　　 (大阪市○○3-2-1)</t>
  </si>
  <si>
    <t>　電話番号　半角(06-6977-　)</t>
  </si>
  <si>
    <t>活動経験年数　3　など(半角)</t>
  </si>
  <si>
    <t>　28　など　　　(半角)</t>
  </si>
  <si>
    <t>　郵便番号　半角(530-　　　)</t>
  </si>
  <si>
    <t>　Emailｱﾄﾞﾚｽ(添付ファイルの参照できるもの)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</si>
</sst>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0">
    <font>
      <sz val="11"/>
      <color theme="1"/>
      <name val="Calibri"/>
      <family val="3"/>
    </font>
    <font>
      <sz val="11"/>
      <color indexed="8"/>
      <name val="ＭＳ Ｐゴシック"/>
      <family val="3"/>
    </font>
    <font>
      <sz val="6"/>
      <name val="ＭＳ Ｐゴシック"/>
      <family val="3"/>
    </font>
    <font>
      <sz val="12"/>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6"/>
      <color indexed="8"/>
      <name val="ＭＳ 明朝"/>
      <family val="1"/>
    </font>
    <font>
      <sz val="14"/>
      <color indexed="8"/>
      <name val="ＭＳ 明朝"/>
      <family val="1"/>
    </font>
    <font>
      <b/>
      <i/>
      <sz val="8"/>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6"/>
      <color theme="1"/>
      <name val="ＭＳ 明朝"/>
      <family val="1"/>
    </font>
    <font>
      <sz val="14"/>
      <color theme="1"/>
      <name val="ＭＳ 明朝"/>
      <family val="1"/>
    </font>
    <font>
      <b/>
      <i/>
      <sz val="8"/>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thin"/>
      <bottom>
        <color indexed="63"/>
      </bottom>
    </border>
    <border>
      <left>
        <color indexed="63"/>
      </left>
      <right>
        <color indexed="63"/>
      </right>
      <top>
        <color indexed="63"/>
      </top>
      <bottom style="thin"/>
    </border>
    <border>
      <left style="thin"/>
      <right style="hair"/>
      <top style="hair"/>
      <bottom>
        <color indexed="63"/>
      </bottom>
    </border>
    <border>
      <left style="thin"/>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6">
    <xf numFmtId="0" fontId="0"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0" xfId="0" applyFont="1" applyAlignment="1">
      <alignment horizontal="center" vertical="top"/>
    </xf>
    <xf numFmtId="0" fontId="45" fillId="0" borderId="0" xfId="0" applyFont="1" applyAlignment="1">
      <alignment vertical="center"/>
    </xf>
    <xf numFmtId="0" fontId="45" fillId="0" borderId="0" xfId="0" applyFont="1"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176" fontId="44" fillId="0" borderId="14" xfId="0" applyNumberFormat="1" applyFont="1" applyBorder="1" applyAlignment="1">
      <alignment horizontal="center" vertical="center"/>
    </xf>
    <xf numFmtId="0" fontId="44" fillId="33" borderId="15" xfId="0" applyFont="1" applyFill="1" applyBorder="1" applyAlignment="1">
      <alignment horizontal="center" vertical="center"/>
    </xf>
    <xf numFmtId="0" fontId="46"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16" xfId="0" applyFont="1" applyFill="1" applyBorder="1" applyAlignment="1">
      <alignment horizontal="center" vertical="center"/>
    </xf>
    <xf numFmtId="0" fontId="48" fillId="0" borderId="0" xfId="0" applyFont="1" applyBorder="1" applyAlignment="1">
      <alignment horizontal="center" vertical="center"/>
    </xf>
    <xf numFmtId="0" fontId="44" fillId="33" borderId="17" xfId="0" applyFont="1" applyFill="1" applyBorder="1" applyAlignment="1">
      <alignment horizontal="left" vertical="top" wrapText="1"/>
    </xf>
    <xf numFmtId="0" fontId="44" fillId="33" borderId="16" xfId="0" applyNumberFormat="1" applyFont="1" applyFill="1" applyBorder="1" applyAlignment="1">
      <alignment horizontal="center" vertical="center"/>
    </xf>
    <xf numFmtId="0" fontId="44" fillId="0" borderId="14" xfId="0" applyNumberFormat="1" applyFont="1" applyBorder="1" applyAlignment="1">
      <alignment horizontal="center" vertical="center"/>
    </xf>
    <xf numFmtId="14" fontId="44" fillId="33" borderId="16" xfId="0" applyNumberFormat="1" applyFont="1" applyFill="1" applyBorder="1" applyAlignment="1">
      <alignment horizontal="center" vertical="center"/>
    </xf>
    <xf numFmtId="0" fontId="44" fillId="0" borderId="11" xfId="0" applyFont="1" applyBorder="1" applyAlignment="1">
      <alignment horizontal="center" vertical="center"/>
    </xf>
    <xf numFmtId="0" fontId="4" fillId="34" borderId="16" xfId="0" applyFont="1" applyFill="1" applyBorder="1" applyAlignment="1">
      <alignment horizontal="center" vertical="center"/>
    </xf>
    <xf numFmtId="0" fontId="31" fillId="34" borderId="16" xfId="43" applyFill="1" applyBorder="1" applyAlignment="1" applyProtection="1">
      <alignment horizontal="center" vertical="center"/>
      <protection/>
    </xf>
    <xf numFmtId="0" fontId="49" fillId="0" borderId="0" xfId="0" applyFont="1" applyBorder="1" applyAlignment="1">
      <alignment horizontal="center" vertical="center"/>
    </xf>
    <xf numFmtId="0" fontId="49" fillId="0" borderId="0" xfId="0" applyFont="1" applyBorder="1" applyAlignment="1">
      <alignment horizontal="center" vertical="center" wrapText="1"/>
    </xf>
    <xf numFmtId="0" fontId="44" fillId="0" borderId="0" xfId="0" applyFont="1" applyBorder="1" applyAlignment="1">
      <alignment horizontal="center" vertical="center"/>
    </xf>
    <xf numFmtId="0" fontId="44" fillId="0" borderId="10" xfId="0" applyFont="1" applyBorder="1" applyAlignment="1">
      <alignment horizontal="center" vertical="center" wrapText="1"/>
    </xf>
    <xf numFmtId="56" fontId="44" fillId="33" borderId="19" xfId="0" applyNumberFormat="1" applyFont="1" applyFill="1" applyBorder="1" applyAlignment="1">
      <alignment horizontal="center" vertical="center"/>
    </xf>
    <xf numFmtId="0" fontId="44" fillId="0" borderId="11" xfId="0" applyFont="1" applyBorder="1" applyAlignment="1">
      <alignment horizontal="center" vertical="center"/>
    </xf>
    <xf numFmtId="0" fontId="3" fillId="0" borderId="20" xfId="0" applyFont="1" applyBorder="1" applyAlignment="1">
      <alignment horizontal="center" vertical="top" wrapText="1"/>
    </xf>
    <xf numFmtId="0" fontId="0" fillId="0" borderId="20" xfId="0" applyBorder="1" applyAlignment="1">
      <alignment horizontal="center" vertical="top"/>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23"/>
  <sheetViews>
    <sheetView zoomScalePageLayoutView="0" workbookViewId="0" topLeftCell="A8">
      <selection activeCell="C15" sqref="C15"/>
    </sheetView>
  </sheetViews>
  <sheetFormatPr defaultColWidth="9.140625" defaultRowHeight="15"/>
  <cols>
    <col min="1" max="1" width="24.57421875" style="1" customWidth="1"/>
    <col min="2" max="2" width="45.57421875" style="1" customWidth="1"/>
    <col min="3" max="3" width="35.28125" style="2" customWidth="1"/>
    <col min="4" max="16384" width="9.00390625" style="1" customWidth="1"/>
  </cols>
  <sheetData>
    <row r="1" spans="1:3" ht="29.25" customHeight="1">
      <c r="A1" s="32" t="s">
        <v>32</v>
      </c>
      <c r="B1" s="33"/>
      <c r="C1" s="7"/>
    </row>
    <row r="2" spans="1:3" ht="24" customHeight="1">
      <c r="A2" s="3" t="s">
        <v>8</v>
      </c>
      <c r="B2" s="13"/>
      <c r="C2" s="18" t="s">
        <v>28</v>
      </c>
    </row>
    <row r="3" spans="1:3" ht="41.25" customHeight="1">
      <c r="A3" s="4" t="s">
        <v>9</v>
      </c>
      <c r="B3" s="14"/>
      <c r="C3" s="26" t="s">
        <v>27</v>
      </c>
    </row>
    <row r="4" spans="1:3" ht="41.25" customHeight="1" hidden="1">
      <c r="A4" s="5" t="s">
        <v>6</v>
      </c>
      <c r="B4" s="15"/>
      <c r="C4" s="26" t="s">
        <v>7</v>
      </c>
    </row>
    <row r="5" spans="1:3" ht="24" customHeight="1">
      <c r="A5" s="6" t="s">
        <v>12</v>
      </c>
      <c r="B5" s="16"/>
      <c r="C5" s="26" t="s">
        <v>14</v>
      </c>
    </row>
    <row r="6" spans="1:3" ht="24" customHeight="1">
      <c r="A6" s="4" t="s">
        <v>10</v>
      </c>
      <c r="B6" s="22"/>
      <c r="C6" s="27" t="s">
        <v>18</v>
      </c>
    </row>
    <row r="7" spans="1:3" ht="24" customHeight="1">
      <c r="A7" s="4" t="s">
        <v>13</v>
      </c>
      <c r="B7" s="20"/>
      <c r="C7" s="26" t="s">
        <v>43</v>
      </c>
    </row>
    <row r="8" spans="1:3" ht="24" customHeight="1">
      <c r="A8" s="34" t="s">
        <v>29</v>
      </c>
      <c r="B8" s="17"/>
      <c r="C8" s="26" t="s">
        <v>30</v>
      </c>
    </row>
    <row r="9" spans="1:3" ht="24" customHeight="1">
      <c r="A9" s="35"/>
      <c r="B9" s="17"/>
      <c r="C9" s="26" t="s">
        <v>42</v>
      </c>
    </row>
    <row r="10" spans="1:3" ht="24" customHeight="1">
      <c r="A10" s="35"/>
      <c r="B10" s="17"/>
      <c r="C10" s="26" t="s">
        <v>36</v>
      </c>
    </row>
    <row r="11" spans="1:3" ht="24" customHeight="1">
      <c r="A11" s="31" t="s">
        <v>19</v>
      </c>
      <c r="B11" s="24"/>
      <c r="C11" s="26" t="s">
        <v>44</v>
      </c>
    </row>
    <row r="12" spans="1:3" ht="24" customHeight="1">
      <c r="A12" s="31"/>
      <c r="B12" s="24"/>
      <c r="C12" s="26" t="s">
        <v>40</v>
      </c>
    </row>
    <row r="13" spans="1:3" ht="24" customHeight="1">
      <c r="A13" s="31"/>
      <c r="B13" s="24"/>
      <c r="C13" s="26" t="s">
        <v>41</v>
      </c>
    </row>
    <row r="14" spans="1:3" ht="24" customHeight="1">
      <c r="A14" s="31"/>
      <c r="B14" s="24"/>
      <c r="C14" s="26" t="s">
        <v>17</v>
      </c>
    </row>
    <row r="15" spans="1:3" ht="24" customHeight="1">
      <c r="A15" s="31"/>
      <c r="B15" s="25"/>
      <c r="C15" s="26" t="s">
        <v>45</v>
      </c>
    </row>
    <row r="16" spans="1:3" ht="24" customHeight="1">
      <c r="A16" s="23" t="s">
        <v>2</v>
      </c>
      <c r="B16" s="17"/>
      <c r="C16" s="26" t="s">
        <v>31</v>
      </c>
    </row>
    <row r="17" spans="1:3" ht="24" customHeight="1">
      <c r="A17" s="6" t="s">
        <v>33</v>
      </c>
      <c r="B17" s="16"/>
      <c r="C17" s="26" t="s">
        <v>36</v>
      </c>
    </row>
    <row r="18" spans="1:3" ht="42" customHeight="1">
      <c r="A18" s="29" t="s">
        <v>38</v>
      </c>
      <c r="B18" s="30"/>
      <c r="C18" s="26"/>
    </row>
    <row r="19" spans="1:3" ht="24" customHeight="1" hidden="1">
      <c r="A19" s="6" t="s">
        <v>16</v>
      </c>
      <c r="B19" s="16"/>
      <c r="C19" s="26" t="s">
        <v>15</v>
      </c>
    </row>
    <row r="20" spans="1:3" ht="24" customHeight="1" hidden="1">
      <c r="A20" s="4" t="s">
        <v>3</v>
      </c>
      <c r="B20" s="17"/>
      <c r="C20" s="26" t="s">
        <v>15</v>
      </c>
    </row>
    <row r="21" spans="1:3" ht="72" customHeight="1">
      <c r="A21" s="5" t="s">
        <v>4</v>
      </c>
      <c r="B21" s="19"/>
      <c r="C21" s="28"/>
    </row>
    <row r="22" spans="1:3" s="8" customFormat="1" ht="13.5">
      <c r="A22" s="8" t="s">
        <v>5</v>
      </c>
      <c r="C22" s="9"/>
    </row>
    <row r="23" ht="13.5">
      <c r="A23" s="1" t="s">
        <v>37</v>
      </c>
    </row>
  </sheetData>
  <sheetProtection/>
  <mergeCells count="3">
    <mergeCell ref="A11:A15"/>
    <mergeCell ref="A1:B1"/>
    <mergeCell ref="A8:A10"/>
  </mergeCells>
  <printOptions horizontalCentered="1" verticalCentered="1"/>
  <pageMargins left="0.7086614173228347" right="0.31496062992125984" top="0.35433070866141736" bottom="0.15748031496062992"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2"/>
  <sheetViews>
    <sheetView tabSelected="1" zoomScalePageLayoutView="0" workbookViewId="0" topLeftCell="A1">
      <selection activeCell="E2" sqref="E2"/>
    </sheetView>
  </sheetViews>
  <sheetFormatPr defaultColWidth="9.140625" defaultRowHeight="15"/>
  <cols>
    <col min="1" max="2" width="12.57421875" style="10" customWidth="1"/>
    <col min="3" max="3" width="9.00390625" style="10" hidden="1" customWidth="1"/>
    <col min="4" max="4" width="5.28125" style="10" bestFit="1" customWidth="1"/>
    <col min="5" max="5" width="15.00390625" style="10" bestFit="1" customWidth="1"/>
    <col min="6" max="6" width="5.28125" style="10" bestFit="1" customWidth="1"/>
    <col min="7" max="7" width="8.8515625" style="10" customWidth="1"/>
    <col min="8" max="8" width="8.00390625" style="10" customWidth="1"/>
    <col min="9" max="9" width="8.28125" style="10" customWidth="1"/>
    <col min="10" max="10" width="9.00390625" style="10" customWidth="1"/>
    <col min="11" max="11" width="28.57421875" style="10" customWidth="1"/>
    <col min="12" max="13" width="9.00390625" style="10" customWidth="1"/>
    <col min="14" max="14" width="10.57421875" style="10" customWidth="1"/>
    <col min="15" max="15" width="11.140625" style="10" customWidth="1"/>
    <col min="16" max="16" width="11.00390625" style="10" bestFit="1" customWidth="1"/>
    <col min="17" max="17" width="11.00390625" style="10" hidden="1" customWidth="1"/>
    <col min="18" max="18" width="7.7109375" style="10" hidden="1" customWidth="1"/>
  </cols>
  <sheetData>
    <row r="1" spans="1:18" ht="25.5" customHeight="1">
      <c r="A1" s="11" t="s">
        <v>0</v>
      </c>
      <c r="B1" s="11" t="s">
        <v>1</v>
      </c>
      <c r="C1" s="11" t="s">
        <v>6</v>
      </c>
      <c r="D1" s="11" t="s">
        <v>11</v>
      </c>
      <c r="E1" s="11" t="s">
        <v>10</v>
      </c>
      <c r="F1" s="11" t="s">
        <v>20</v>
      </c>
      <c r="G1" s="11" t="s">
        <v>29</v>
      </c>
      <c r="H1" s="11" t="s">
        <v>34</v>
      </c>
      <c r="I1" s="11" t="s">
        <v>35</v>
      </c>
      <c r="J1" s="11" t="s">
        <v>21</v>
      </c>
      <c r="K1" s="11" t="s">
        <v>22</v>
      </c>
      <c r="L1" s="11" t="s">
        <v>23</v>
      </c>
      <c r="M1" s="11" t="s">
        <v>24</v>
      </c>
      <c r="N1" s="11" t="s">
        <v>25</v>
      </c>
      <c r="O1" s="11" t="s">
        <v>2</v>
      </c>
      <c r="P1" s="11" t="s">
        <v>39</v>
      </c>
      <c r="Q1" s="11" t="s">
        <v>26</v>
      </c>
      <c r="R1" s="11" t="s">
        <v>3</v>
      </c>
    </row>
    <row r="2" spans="1:18" ht="37.5" customHeight="1">
      <c r="A2" s="11">
        <f>'入力用シート'!$B$2</f>
        <v>0</v>
      </c>
      <c r="B2" s="11">
        <f>'入力用シート'!$B$3</f>
        <v>0</v>
      </c>
      <c r="C2" s="11">
        <f>'入力用シート'!$B$4</f>
        <v>0</v>
      </c>
      <c r="D2" s="11">
        <f>'入力用シート'!$B$5</f>
        <v>0</v>
      </c>
      <c r="E2" s="12">
        <f>'入力用シート'!$B$6</f>
        <v>0</v>
      </c>
      <c r="F2" s="21">
        <f>'入力用シート'!$B$7</f>
        <v>0</v>
      </c>
      <c r="G2" s="11">
        <f>'入力用シート'!$B$8</f>
        <v>0</v>
      </c>
      <c r="H2" s="11">
        <f>'入力用シート'!$B$9</f>
        <v>0</v>
      </c>
      <c r="I2" s="11">
        <f>'入力用シート'!$B$10</f>
        <v>0</v>
      </c>
      <c r="J2" s="11">
        <f>'入力用シート'!$B$11</f>
        <v>0</v>
      </c>
      <c r="K2" s="11">
        <f>'入力用シート'!$B$12</f>
        <v>0</v>
      </c>
      <c r="L2" s="11">
        <f>'入力用シート'!$B$13</f>
        <v>0</v>
      </c>
      <c r="M2" s="11">
        <f>'入力用シート'!$B$14</f>
        <v>0</v>
      </c>
      <c r="N2" s="11">
        <f>'入力用シート'!$B$15</f>
        <v>0</v>
      </c>
      <c r="O2" s="11">
        <f>'入力用シート'!$B$16</f>
        <v>0</v>
      </c>
      <c r="P2" s="11">
        <f>'入力用シート'!$B$17</f>
        <v>0</v>
      </c>
      <c r="Q2" s="11">
        <f>'入力用シート'!$B$19</f>
        <v>0</v>
      </c>
      <c r="R2" s="11">
        <f>'入力用シート'!$B$20</f>
        <v>0</v>
      </c>
    </row>
  </sheetData>
  <sheetProtection sheet="1"/>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FJ-USER</cp:lastModifiedBy>
  <cp:lastPrinted>2015-01-29T07:39:51Z</cp:lastPrinted>
  <dcterms:created xsi:type="dcterms:W3CDTF">2011-12-09T07:17:03Z</dcterms:created>
  <dcterms:modified xsi:type="dcterms:W3CDTF">2015-03-02T14:20:32Z</dcterms:modified>
  <cp:category/>
  <cp:version/>
  <cp:contentType/>
  <cp:contentStatus/>
</cp:coreProperties>
</file>