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バスケットボール\大阪協会\大阪総合\大阪総合R7\"/>
    </mc:Choice>
  </mc:AlternateContent>
  <xr:revisionPtr revIDLastSave="0" documentId="8_{71198359-D97D-4AD2-AB1D-77F9C4560FD6}" xr6:coauthVersionLast="36" xr6:coauthVersionMax="36" xr10:uidLastSave="{00000000-0000-0000-0000-000000000000}"/>
  <bookViews>
    <workbookView xWindow="770" yWindow="770" windowWidth="17210" windowHeight="11280" xr2:uid="{00000000-000D-0000-FFFF-FFFF00000000}"/>
  </bookViews>
  <sheets>
    <sheet name="Sheet1" sheetId="1" r:id="rId1"/>
  </sheets>
  <definedNames>
    <definedName name="_xlnm.Print_Area" localSheetId="0">Sheet1!$A$7:$DM$179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1" i="1" l="1"/>
  <c r="CB171" i="1" s="1"/>
  <c r="T171" i="1"/>
  <c r="BZ171" i="1" s="1"/>
  <c r="R171" i="1"/>
  <c r="BX171" i="1" s="1"/>
  <c r="P171" i="1"/>
  <c r="BV171" i="1" s="1"/>
  <c r="V168" i="1"/>
  <c r="CB168" i="1" s="1"/>
  <c r="R168" i="1"/>
  <c r="BX168" i="1" s="1"/>
  <c r="T168" i="1"/>
  <c r="BZ168" i="1" s="1"/>
  <c r="P168" i="1"/>
  <c r="BV168" i="1" s="1"/>
  <c r="CB84" i="1"/>
  <c r="BZ84" i="1"/>
  <c r="BX84" i="1"/>
  <c r="BV84" i="1"/>
  <c r="CB81" i="1"/>
  <c r="BZ81" i="1"/>
  <c r="BX81" i="1"/>
  <c r="BV81" i="1"/>
  <c r="AE123" i="1"/>
  <c r="CK123" i="1" s="1"/>
  <c r="AE126" i="1"/>
  <c r="CK126" i="1" s="1"/>
  <c r="AE129" i="1"/>
  <c r="CK129" i="1" s="1"/>
  <c r="AE132" i="1"/>
  <c r="CK132" i="1" s="1"/>
  <c r="AE135" i="1"/>
  <c r="CK135" i="1" s="1"/>
  <c r="AE138" i="1"/>
  <c r="CK138" i="1" s="1"/>
  <c r="AE141" i="1"/>
  <c r="CK141" i="1" s="1"/>
  <c r="AE144" i="1"/>
  <c r="CK144" i="1" s="1"/>
  <c r="AE147" i="1"/>
  <c r="CK147" i="1" s="1"/>
  <c r="AE150" i="1"/>
  <c r="CK150" i="1" s="1"/>
  <c r="AE153" i="1"/>
  <c r="CK153" i="1" s="1"/>
  <c r="AE156" i="1"/>
  <c r="CK156" i="1" s="1"/>
  <c r="AE159" i="1"/>
  <c r="AE162" i="1"/>
  <c r="CK162" i="1" s="1"/>
  <c r="AE165" i="1"/>
  <c r="CK165" i="1" s="1"/>
  <c r="L123" i="1"/>
  <c r="BR123" i="1" s="1"/>
  <c r="L126" i="1"/>
  <c r="BR126" i="1" s="1"/>
  <c r="L129" i="1"/>
  <c r="BR129" i="1" s="1"/>
  <c r="L132" i="1"/>
  <c r="BR132" i="1" s="1"/>
  <c r="L135" i="1"/>
  <c r="BR135" i="1" s="1"/>
  <c r="L138" i="1"/>
  <c r="L141" i="1"/>
  <c r="BR141" i="1" s="1"/>
  <c r="L144" i="1"/>
  <c r="BR144" i="1" s="1"/>
  <c r="L147" i="1"/>
  <c r="BR147" i="1" s="1"/>
  <c r="L150" i="1"/>
  <c r="BR150" i="1" s="1"/>
  <c r="L153" i="1"/>
  <c r="L156" i="1"/>
  <c r="BR156" i="1" s="1"/>
  <c r="L159" i="1"/>
  <c r="BR159" i="1" s="1"/>
  <c r="L162" i="1"/>
  <c r="BR162" i="1" s="1"/>
  <c r="L165" i="1"/>
  <c r="BR165" i="1" s="1"/>
  <c r="F123" i="1"/>
  <c r="BL123" i="1" s="1"/>
  <c r="H123" i="1"/>
  <c r="BN123" i="1" s="1"/>
  <c r="J123" i="1"/>
  <c r="F126" i="1"/>
  <c r="BL126" i="1" s="1"/>
  <c r="H126" i="1"/>
  <c r="BN126" i="1" s="1"/>
  <c r="J126" i="1"/>
  <c r="BP126" i="1" s="1"/>
  <c r="F129" i="1"/>
  <c r="H129" i="1"/>
  <c r="BN129" i="1" s="1"/>
  <c r="J129" i="1"/>
  <c r="BP129" i="1" s="1"/>
  <c r="F132" i="1"/>
  <c r="BL132" i="1" s="1"/>
  <c r="H132" i="1"/>
  <c r="J132" i="1"/>
  <c r="BP132" i="1" s="1"/>
  <c r="F135" i="1"/>
  <c r="BL135" i="1" s="1"/>
  <c r="H135" i="1"/>
  <c r="BN135" i="1" s="1"/>
  <c r="J135" i="1"/>
  <c r="BP135" i="1" s="1"/>
  <c r="F138" i="1"/>
  <c r="BL138" i="1" s="1"/>
  <c r="H138" i="1"/>
  <c r="BN138" i="1" s="1"/>
  <c r="J138" i="1"/>
  <c r="BP138" i="1" s="1"/>
  <c r="F141" i="1"/>
  <c r="BL141" i="1" s="1"/>
  <c r="H141" i="1"/>
  <c r="BN141" i="1" s="1"/>
  <c r="J141" i="1"/>
  <c r="BP141" i="1" s="1"/>
  <c r="F144" i="1"/>
  <c r="BL144" i="1" s="1"/>
  <c r="H144" i="1"/>
  <c r="BN144" i="1" s="1"/>
  <c r="J144" i="1"/>
  <c r="BP144" i="1" s="1"/>
  <c r="F147" i="1"/>
  <c r="BL147" i="1" s="1"/>
  <c r="H147" i="1"/>
  <c r="BN147" i="1" s="1"/>
  <c r="J147" i="1"/>
  <c r="BP147" i="1" s="1"/>
  <c r="F150" i="1"/>
  <c r="BL150" i="1" s="1"/>
  <c r="H150" i="1"/>
  <c r="BN150" i="1" s="1"/>
  <c r="J150" i="1"/>
  <c r="BP150" i="1" s="1"/>
  <c r="F153" i="1"/>
  <c r="BL153" i="1" s="1"/>
  <c r="H153" i="1"/>
  <c r="BN153" i="1" s="1"/>
  <c r="J153" i="1"/>
  <c r="BP153" i="1" s="1"/>
  <c r="F156" i="1"/>
  <c r="BL156" i="1" s="1"/>
  <c r="H156" i="1"/>
  <c r="BN156" i="1" s="1"/>
  <c r="J156" i="1"/>
  <c r="BP156" i="1" s="1"/>
  <c r="F159" i="1"/>
  <c r="BL159" i="1" s="1"/>
  <c r="H159" i="1"/>
  <c r="BN159" i="1" s="1"/>
  <c r="J159" i="1"/>
  <c r="BP159" i="1" s="1"/>
  <c r="F162" i="1"/>
  <c r="BL162" i="1" s="1"/>
  <c r="H162" i="1"/>
  <c r="BN162" i="1" s="1"/>
  <c r="J162" i="1"/>
  <c r="BP162" i="1" s="1"/>
  <c r="F165" i="1"/>
  <c r="BL165" i="1" s="1"/>
  <c r="H165" i="1"/>
  <c r="J165" i="1"/>
  <c r="BP165" i="1" s="1"/>
  <c r="AE120" i="1"/>
  <c r="CK120" i="1" s="1"/>
  <c r="L120" i="1"/>
  <c r="BR120" i="1" s="1"/>
  <c r="J120" i="1"/>
  <c r="BP120" i="1" s="1"/>
  <c r="H120" i="1"/>
  <c r="BN120" i="1" s="1"/>
  <c r="F120" i="1"/>
  <c r="L94" i="1"/>
  <c r="BR94" i="1" s="1"/>
  <c r="BN165" i="1"/>
  <c r="CK159" i="1"/>
  <c r="BR153" i="1"/>
  <c r="BR138" i="1"/>
  <c r="BN132" i="1"/>
  <c r="BL129" i="1"/>
  <c r="BP123" i="1"/>
  <c r="CK36" i="1"/>
  <c r="CK39" i="1"/>
  <c r="CK42" i="1"/>
  <c r="CK45" i="1"/>
  <c r="CK48" i="1"/>
  <c r="CK51" i="1"/>
  <c r="CK54" i="1"/>
  <c r="CK57" i="1"/>
  <c r="CK60" i="1"/>
  <c r="CK63" i="1"/>
  <c r="CK66" i="1"/>
  <c r="CK69" i="1"/>
  <c r="CK72" i="1"/>
  <c r="CK75" i="1"/>
  <c r="CK78" i="1"/>
  <c r="BR36" i="1"/>
  <c r="BR39" i="1"/>
  <c r="BR42" i="1"/>
  <c r="BR45" i="1"/>
  <c r="BR48" i="1"/>
  <c r="BR51" i="1"/>
  <c r="BR54" i="1"/>
  <c r="BR57" i="1"/>
  <c r="BR60" i="1"/>
  <c r="BR63" i="1"/>
  <c r="BR66" i="1"/>
  <c r="BR69" i="1"/>
  <c r="BR72" i="1"/>
  <c r="BR75" i="1"/>
  <c r="BR78" i="1"/>
  <c r="BL36" i="1"/>
  <c r="BN36" i="1"/>
  <c r="BP36" i="1"/>
  <c r="BL39" i="1"/>
  <c r="BN39" i="1"/>
  <c r="BP39" i="1"/>
  <c r="BL42" i="1"/>
  <c r="BN42" i="1"/>
  <c r="BP42" i="1"/>
  <c r="BL45" i="1"/>
  <c r="BN45" i="1"/>
  <c r="BP45" i="1"/>
  <c r="BL48" i="1"/>
  <c r="BN48" i="1"/>
  <c r="BP48" i="1"/>
  <c r="BL51" i="1"/>
  <c r="BN51" i="1"/>
  <c r="BP51" i="1"/>
  <c r="BL54" i="1"/>
  <c r="BN54" i="1"/>
  <c r="BP54" i="1"/>
  <c r="BL57" i="1"/>
  <c r="BN57" i="1"/>
  <c r="BP57" i="1"/>
  <c r="BL60" i="1"/>
  <c r="BN60" i="1"/>
  <c r="BP60" i="1"/>
  <c r="BL63" i="1"/>
  <c r="BN63" i="1"/>
  <c r="BP63" i="1"/>
  <c r="BL66" i="1"/>
  <c r="BN66" i="1"/>
  <c r="BP66" i="1"/>
  <c r="BL69" i="1"/>
  <c r="BN69" i="1"/>
  <c r="BP69" i="1"/>
  <c r="BL72" i="1"/>
  <c r="BN72" i="1"/>
  <c r="BP72" i="1"/>
  <c r="BL75" i="1"/>
  <c r="BN75" i="1"/>
  <c r="BP75" i="1"/>
  <c r="BL78" i="1"/>
  <c r="BN78" i="1"/>
  <c r="BP78" i="1"/>
  <c r="CK33" i="1"/>
  <c r="BR33" i="1"/>
  <c r="BP33" i="1"/>
  <c r="BN33" i="1"/>
  <c r="BL33" i="1"/>
  <c r="BR7" i="1"/>
  <c r="BL120" i="1" l="1"/>
</calcChain>
</file>

<file path=xl/sharedStrings.xml><?xml version="1.0" encoding="utf-8"?>
<sst xmlns="http://schemas.openxmlformats.org/spreadsheetml/2006/main" count="82" uniqueCount="26">
  <si>
    <t>チームＡ</t>
    <phoneticPr fontId="1"/>
  </si>
  <si>
    <t>Team A</t>
    <phoneticPr fontId="1"/>
  </si>
  <si>
    <t>タイムアウト</t>
    <phoneticPr fontId="1"/>
  </si>
  <si>
    <t>Time-outs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</si>
  <si>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</si>
  <si>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</si>
  <si>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</si>
  <si>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</si>
  <si>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No.</t>
    <phoneticPr fontId="1"/>
  </si>
  <si>
    <t>Licence
no.</t>
    <phoneticPr fontId="1"/>
  </si>
  <si>
    <t>Player 
in</t>
    <phoneticPr fontId="1"/>
  </si>
  <si>
    <t>選手氏名　Players</t>
    <rPh sb="0" eb="2">
      <t>センシュ</t>
    </rPh>
    <rPh sb="2" eb="4">
      <t>シメイ</t>
    </rPh>
    <phoneticPr fontId="1"/>
  </si>
  <si>
    <t>ファウル　Fouls</t>
    <phoneticPr fontId="1"/>
  </si>
  <si>
    <t>コーチ　Coach</t>
    <phoneticPr fontId="1"/>
  </si>
  <si>
    <t>A.コーチ　A.Coach</t>
    <phoneticPr fontId="1"/>
  </si>
  <si>
    <t>オーバータイム Overtimes</t>
    <phoneticPr fontId="1"/>
  </si>
  <si>
    <t>クォーター Quarter</t>
    <phoneticPr fontId="1"/>
  </si>
  <si>
    <t>チームB</t>
    <phoneticPr fontId="1"/>
  </si>
  <si>
    <t>Team B</t>
    <phoneticPr fontId="1"/>
  </si>
  <si>
    <t>チームA</t>
    <phoneticPr fontId="1"/>
  </si>
  <si>
    <t>①チーム名を入力してください。</t>
    <rPh sb="4" eb="5">
      <t>メイ</t>
    </rPh>
    <rPh sb="6" eb="8">
      <t>ニュウリョク</t>
    </rPh>
    <phoneticPr fontId="1"/>
  </si>
  <si>
    <t>②Licence no.に選手のJBAのIDのうち下三桁を入力してください。</t>
    <rPh sb="13" eb="15">
      <t>センシュ</t>
    </rPh>
    <rPh sb="25" eb="26">
      <t>シモ</t>
    </rPh>
    <rPh sb="26" eb="28">
      <t>サンケタ</t>
    </rPh>
    <rPh sb="29" eb="31">
      <t>ニュウリョク</t>
    </rPh>
    <phoneticPr fontId="1"/>
  </si>
  <si>
    <t>③選手の氏名を入力してください。</t>
    <rPh sb="1" eb="3">
      <t>センシュ</t>
    </rPh>
    <rPh sb="4" eb="6">
      <t>シメイ</t>
    </rPh>
    <rPh sb="7" eb="9">
      <t>ニュウリョク</t>
    </rPh>
    <phoneticPr fontId="1"/>
  </si>
  <si>
    <t>④選手の背番号を入力してください。</t>
    <rPh sb="1" eb="3">
      <t>センシュ</t>
    </rPh>
    <rPh sb="4" eb="7">
      <t>セバンゴウ</t>
    </rPh>
    <rPh sb="8" eb="10">
      <t>ニュウリョク</t>
    </rPh>
    <phoneticPr fontId="1"/>
  </si>
  <si>
    <t>⑤コーチも同様に入力してください。</t>
    <rPh sb="5" eb="7">
      <t>ドウヨウ</t>
    </rPh>
    <rPh sb="8" eb="10">
      <t>ニュウリョク</t>
    </rPh>
    <phoneticPr fontId="1"/>
  </si>
  <si>
    <t>作成方法：左上のメンバー表に、</t>
    <rPh sb="0" eb="4">
      <t>サクセイホウホウ</t>
    </rPh>
    <rPh sb="5" eb="7">
      <t>ヒダリウエ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</si>
</sst>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HGP明朝B"/>
      <family val="1"/>
      <charset val="128"/>
    </font>
    <font>
      <sz val="6"/>
      <color theme="1"/>
      <name val="HGPｺﾞｼｯｸM"/>
      <family val="3"/>
      <charset val="128"/>
    </font>
    <font>
      <sz val="6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b/>
      <sz val="6"/>
      <color theme="1"/>
      <name val="HGP明朝B"/>
      <family val="1"/>
      <charset val="128"/>
    </font>
    <font>
      <sz val="6"/>
      <color theme="1"/>
      <name val="游ゴシック"/>
      <family val="2"/>
      <charset val="128"/>
      <scheme val="minor"/>
    </font>
    <font>
      <b/>
      <i/>
      <sz val="6"/>
      <color theme="1"/>
      <name val="HGP明朝B"/>
      <family val="1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7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0" xfId="0" applyProtection="1">
      <alignment vertical="center"/>
    </xf>
    <xf numFmtId="0" fontId="4" fillId="0" borderId="0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vertical="center" shrinkToFit="1"/>
    </xf>
    <xf numFmtId="0" fontId="2" fillId="0" borderId="19" xfId="0" applyFont="1" applyBorder="1" applyAlignment="1" applyProtection="1">
      <alignment horizontal="left" vertical="top" shrinkToFit="1"/>
    </xf>
    <xf numFmtId="0" fontId="8" fillId="0" borderId="20" xfId="0" applyFont="1" applyBorder="1" applyAlignment="1" applyProtection="1">
      <alignment horizontal="left" vertical="top" shrinkToFit="1"/>
    </xf>
    <xf numFmtId="0" fontId="5" fillId="0" borderId="20" xfId="0" applyFont="1" applyBorder="1" applyAlignment="1" applyProtection="1">
      <alignment vertical="center" shrinkToFit="1"/>
    </xf>
    <xf numFmtId="0" fontId="5" fillId="0" borderId="21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left" vertical="top" shrinkToFit="1"/>
    </xf>
    <xf numFmtId="0" fontId="8" fillId="0" borderId="0" xfId="0" applyFont="1" applyBorder="1" applyAlignment="1" applyProtection="1">
      <alignment horizontal="left" vertical="top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9" fillId="0" borderId="0" xfId="0" applyFont="1" applyAlignment="1" applyProtection="1">
      <alignment horizontal="left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left" vertical="center" shrinkToFit="1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 vertical="top" shrinkToFit="1"/>
    </xf>
    <xf numFmtId="0" fontId="2" fillId="0" borderId="0" xfId="0" applyFont="1" applyBorder="1" applyAlignment="1" applyProtection="1">
      <alignment horizontal="left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18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wrapText="1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4" fillId="0" borderId="9" xfId="0" quotePrefix="1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176" fontId="4" fillId="0" borderId="3" xfId="0" quotePrefix="1" applyNumberFormat="1" applyFont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</xf>
    <xf numFmtId="0" fontId="2" fillId="0" borderId="6" xfId="0" applyFont="1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left" vertical="center" shrinkToFit="1"/>
    </xf>
    <xf numFmtId="0" fontId="2" fillId="0" borderId="24" xfId="0" applyFont="1" applyBorder="1" applyAlignment="1" applyProtection="1">
      <alignment horizontal="left" vertical="center" shrinkToFit="1"/>
    </xf>
    <xf numFmtId="0" fontId="2" fillId="0" borderId="25" xfId="0" applyFont="1" applyBorder="1" applyAlignment="1" applyProtection="1">
      <alignment horizontal="left" vertical="center" shrinkToFit="1"/>
    </xf>
    <xf numFmtId="0" fontId="2" fillId="0" borderId="26" xfId="0" applyFont="1" applyBorder="1" applyAlignment="1" applyProtection="1">
      <alignment horizontal="left" vertical="center" shrinkToFit="1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317"/>
  <sheetViews>
    <sheetView tabSelected="1" view="pageBreakPreview" topLeftCell="A157" zoomScaleNormal="100" zoomScaleSheetLayoutView="100" workbookViewId="0">
      <selection activeCell="L12" sqref="L12"/>
    </sheetView>
  </sheetViews>
  <sheetFormatPr defaultColWidth="8.75" defaultRowHeight="18" x14ac:dyDescent="0.55000000000000004"/>
  <cols>
    <col min="1" max="1" width="4.08203125" style="1" customWidth="1"/>
    <col min="2" max="67" width="0.75" style="1" customWidth="1"/>
    <col min="68" max="75" width="0.75" style="2" customWidth="1"/>
    <col min="76" max="116" width="0.75" style="3" customWidth="1"/>
    <col min="117" max="117" width="4.08203125" style="3" customWidth="1"/>
    <col min="118" max="16384" width="8.75" style="3"/>
  </cols>
  <sheetData>
    <row r="1" spans="2:116" ht="22.5" x14ac:dyDescent="0.55000000000000004">
      <c r="B1" s="17" t="s">
        <v>25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</row>
    <row r="2" spans="2:116" x14ac:dyDescent="0.55000000000000004">
      <c r="B2" s="67" t="s">
        <v>20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</row>
    <row r="3" spans="2:116" x14ac:dyDescent="0.55000000000000004">
      <c r="B3" s="67" t="s">
        <v>21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</row>
    <row r="4" spans="2:116" x14ac:dyDescent="0.55000000000000004">
      <c r="B4" s="67" t="s">
        <v>22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</row>
    <row r="5" spans="2:116" x14ac:dyDescent="0.55000000000000004">
      <c r="B5" s="67" t="s">
        <v>23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</row>
    <row r="6" spans="2:116" x14ac:dyDescent="0.55000000000000004">
      <c r="B6" s="67" t="s">
        <v>24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</row>
    <row r="7" spans="2:116" ht="4.1500000000000004" customHeight="1" x14ac:dyDescent="0.55000000000000004">
      <c r="B7" s="6"/>
      <c r="C7" s="7"/>
      <c r="D7" s="22" t="s">
        <v>0</v>
      </c>
      <c r="E7" s="22"/>
      <c r="F7" s="22"/>
      <c r="G7" s="22"/>
      <c r="H7" s="22"/>
      <c r="I7" s="22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8"/>
      <c r="BE7" s="8"/>
      <c r="BF7" s="9"/>
      <c r="BH7" s="6"/>
      <c r="BI7" s="7"/>
      <c r="BJ7" s="22" t="s">
        <v>19</v>
      </c>
      <c r="BK7" s="22"/>
      <c r="BL7" s="22"/>
      <c r="BM7" s="22"/>
      <c r="BN7" s="22"/>
      <c r="BO7" s="22"/>
      <c r="BP7" s="22"/>
      <c r="BQ7" s="22"/>
      <c r="BR7" s="23" t="str">
        <f>IF(L7=0,"",L7)</f>
        <v/>
      </c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8"/>
      <c r="DK7" s="8"/>
      <c r="DL7" s="9"/>
    </row>
    <row r="8" spans="2:116" ht="4.1500000000000004" customHeight="1" x14ac:dyDescent="0.55000000000000004">
      <c r="B8" s="10"/>
      <c r="C8" s="11"/>
      <c r="D8" s="20"/>
      <c r="E8" s="20"/>
      <c r="F8" s="20"/>
      <c r="G8" s="20"/>
      <c r="H8" s="20"/>
      <c r="I8" s="20"/>
      <c r="J8" s="20"/>
      <c r="K8" s="20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12"/>
      <c r="BE8" s="12"/>
      <c r="BF8" s="13"/>
      <c r="BH8" s="10"/>
      <c r="BI8" s="11"/>
      <c r="BJ8" s="20"/>
      <c r="BK8" s="20"/>
      <c r="BL8" s="20"/>
      <c r="BM8" s="20"/>
      <c r="BN8" s="20"/>
      <c r="BO8" s="20"/>
      <c r="BP8" s="20"/>
      <c r="BQ8" s="20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12"/>
      <c r="DK8" s="12"/>
      <c r="DL8" s="13"/>
    </row>
    <row r="9" spans="2:116" ht="4.1500000000000004" customHeight="1" x14ac:dyDescent="0.55000000000000004">
      <c r="B9" s="10"/>
      <c r="C9" s="11"/>
      <c r="D9" s="20"/>
      <c r="E9" s="20"/>
      <c r="F9" s="20"/>
      <c r="G9" s="20"/>
      <c r="H9" s="20"/>
      <c r="I9" s="20"/>
      <c r="J9" s="20"/>
      <c r="K9" s="20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12"/>
      <c r="BE9" s="12"/>
      <c r="BF9" s="13"/>
      <c r="BH9" s="10"/>
      <c r="BI9" s="11"/>
      <c r="BJ9" s="20"/>
      <c r="BK9" s="20"/>
      <c r="BL9" s="20"/>
      <c r="BM9" s="20"/>
      <c r="BN9" s="20"/>
      <c r="BO9" s="20"/>
      <c r="BP9" s="20"/>
      <c r="BQ9" s="20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12"/>
      <c r="DK9" s="12"/>
      <c r="DL9" s="13"/>
    </row>
    <row r="10" spans="2:116" ht="4.1500000000000004" customHeight="1" x14ac:dyDescent="0.55000000000000004">
      <c r="B10" s="10"/>
      <c r="C10" s="11"/>
      <c r="D10" s="26" t="s">
        <v>1</v>
      </c>
      <c r="E10" s="26"/>
      <c r="F10" s="26"/>
      <c r="G10" s="26"/>
      <c r="H10" s="26"/>
      <c r="I10" s="12"/>
      <c r="J10" s="12"/>
      <c r="K10" s="11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12"/>
      <c r="BE10" s="12"/>
      <c r="BF10" s="13"/>
      <c r="BH10" s="10"/>
      <c r="BI10" s="11"/>
      <c r="BJ10" s="26" t="s">
        <v>1</v>
      </c>
      <c r="BK10" s="26"/>
      <c r="BL10" s="26"/>
      <c r="BM10" s="26"/>
      <c r="BN10" s="26"/>
      <c r="BO10" s="12"/>
      <c r="BP10" s="12"/>
      <c r="BQ10" s="11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12"/>
      <c r="DK10" s="12"/>
      <c r="DL10" s="13"/>
    </row>
    <row r="11" spans="2:116" ht="4.1500000000000004" customHeight="1" x14ac:dyDescent="0.55000000000000004">
      <c r="B11" s="14"/>
      <c r="C11" s="12"/>
      <c r="D11" s="26"/>
      <c r="E11" s="26"/>
      <c r="F11" s="26"/>
      <c r="G11" s="26"/>
      <c r="H11" s="26"/>
      <c r="I11" s="12"/>
      <c r="J11" s="12"/>
      <c r="K11" s="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5"/>
      <c r="BE11" s="12"/>
      <c r="BF11" s="13"/>
      <c r="BH11" s="14"/>
      <c r="BI11" s="12"/>
      <c r="BJ11" s="26"/>
      <c r="BK11" s="26"/>
      <c r="BL11" s="26"/>
      <c r="BM11" s="26"/>
      <c r="BN11" s="26"/>
      <c r="BO11" s="12"/>
      <c r="BP11" s="12"/>
      <c r="BQ11" s="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5"/>
      <c r="DK11" s="12"/>
      <c r="DL11" s="13"/>
    </row>
    <row r="12" spans="2:116" ht="4.1500000000000004" customHeight="1" x14ac:dyDescent="0.55000000000000004">
      <c r="B12" s="14"/>
      <c r="C12" s="12"/>
      <c r="D12" s="27" t="s">
        <v>2</v>
      </c>
      <c r="E12" s="27"/>
      <c r="F12" s="27"/>
      <c r="G12" s="27"/>
      <c r="H12" s="27"/>
      <c r="I12" s="27"/>
      <c r="J12" s="27"/>
      <c r="K12" s="27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3"/>
      <c r="BH12" s="14"/>
      <c r="BI12" s="12"/>
      <c r="BJ12" s="27" t="s">
        <v>2</v>
      </c>
      <c r="BK12" s="27"/>
      <c r="BL12" s="27"/>
      <c r="BM12" s="27"/>
      <c r="BN12" s="27"/>
      <c r="BO12" s="27"/>
      <c r="BP12" s="27"/>
      <c r="BQ12" s="27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3"/>
    </row>
    <row r="13" spans="2:116" ht="4.1500000000000004" customHeight="1" x14ac:dyDescent="0.55000000000000004">
      <c r="B13" s="14"/>
      <c r="C13" s="12"/>
      <c r="D13" s="27"/>
      <c r="E13" s="27"/>
      <c r="F13" s="27"/>
      <c r="G13" s="27"/>
      <c r="H13" s="27"/>
      <c r="I13" s="27"/>
      <c r="J13" s="27"/>
      <c r="K13" s="27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3"/>
      <c r="BH13" s="14"/>
      <c r="BI13" s="12"/>
      <c r="BJ13" s="27"/>
      <c r="BK13" s="27"/>
      <c r="BL13" s="27"/>
      <c r="BM13" s="27"/>
      <c r="BN13" s="27"/>
      <c r="BO13" s="27"/>
      <c r="BP13" s="27"/>
      <c r="BQ13" s="27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3"/>
    </row>
    <row r="14" spans="2:116" ht="4.1500000000000004" customHeight="1" x14ac:dyDescent="0.55000000000000004">
      <c r="B14" s="14"/>
      <c r="C14" s="12"/>
      <c r="D14" s="27"/>
      <c r="E14" s="27"/>
      <c r="F14" s="27"/>
      <c r="G14" s="27"/>
      <c r="H14" s="27"/>
      <c r="I14" s="27"/>
      <c r="J14" s="27"/>
      <c r="K14" s="2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3"/>
      <c r="BH14" s="14"/>
      <c r="BI14" s="12"/>
      <c r="BJ14" s="27"/>
      <c r="BK14" s="27"/>
      <c r="BL14" s="27"/>
      <c r="BM14" s="27"/>
      <c r="BN14" s="27"/>
      <c r="BO14" s="27"/>
      <c r="BP14" s="27"/>
      <c r="BQ14" s="27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3"/>
    </row>
    <row r="15" spans="2:116" ht="4.1500000000000004" customHeight="1" x14ac:dyDescent="0.55000000000000004">
      <c r="B15" s="14"/>
      <c r="C15" s="12"/>
      <c r="D15" s="26" t="s">
        <v>3</v>
      </c>
      <c r="E15" s="26"/>
      <c r="F15" s="26"/>
      <c r="G15" s="26"/>
      <c r="H15" s="26"/>
      <c r="I15" s="26"/>
      <c r="J15" s="26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3"/>
      <c r="BH15" s="14"/>
      <c r="BI15" s="12"/>
      <c r="BJ15" s="26" t="s">
        <v>3</v>
      </c>
      <c r="BK15" s="26"/>
      <c r="BL15" s="26"/>
      <c r="BM15" s="26"/>
      <c r="BN15" s="26"/>
      <c r="BO15" s="26"/>
      <c r="BP15" s="26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3"/>
    </row>
    <row r="16" spans="2:116" ht="4.1500000000000004" customHeight="1" x14ac:dyDescent="0.55000000000000004">
      <c r="B16" s="14"/>
      <c r="C16" s="12"/>
      <c r="D16" s="26"/>
      <c r="E16" s="26"/>
      <c r="F16" s="26"/>
      <c r="G16" s="26"/>
      <c r="H16" s="26"/>
      <c r="I16" s="26"/>
      <c r="J16" s="26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3"/>
      <c r="BH16" s="14"/>
      <c r="BI16" s="12"/>
      <c r="BJ16" s="26"/>
      <c r="BK16" s="26"/>
      <c r="BL16" s="26"/>
      <c r="BM16" s="26"/>
      <c r="BN16" s="26"/>
      <c r="BO16" s="26"/>
      <c r="BP16" s="26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3"/>
    </row>
    <row r="17" spans="2:116" ht="4.1500000000000004" customHeight="1" x14ac:dyDescent="0.55000000000000004">
      <c r="B17" s="14"/>
      <c r="C17" s="12"/>
      <c r="D17" s="19"/>
      <c r="E17" s="19"/>
      <c r="F17" s="19"/>
      <c r="G17" s="19"/>
      <c r="H17" s="19"/>
      <c r="I17" s="19"/>
      <c r="J17" s="12"/>
      <c r="K17" s="12"/>
      <c r="L17" s="12"/>
      <c r="M17" s="12"/>
      <c r="N17" s="12"/>
      <c r="O17" s="20" t="s">
        <v>16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 t="s">
        <v>4</v>
      </c>
      <c r="AA17" s="21"/>
      <c r="AB17" s="21"/>
      <c r="AC17" s="18">
        <v>1</v>
      </c>
      <c r="AD17" s="18"/>
      <c r="AE17" s="18"/>
      <c r="AF17" s="18">
        <v>2</v>
      </c>
      <c r="AG17" s="18"/>
      <c r="AH17" s="18"/>
      <c r="AI17" s="18">
        <v>3</v>
      </c>
      <c r="AJ17" s="18"/>
      <c r="AK17" s="18"/>
      <c r="AL17" s="18">
        <v>4</v>
      </c>
      <c r="AM17" s="18"/>
      <c r="AN17" s="18"/>
      <c r="AO17" s="15"/>
      <c r="AP17" s="21" t="s">
        <v>5</v>
      </c>
      <c r="AQ17" s="21"/>
      <c r="AR17" s="21"/>
      <c r="AS17" s="18">
        <v>1</v>
      </c>
      <c r="AT17" s="18"/>
      <c r="AU17" s="18"/>
      <c r="AV17" s="18">
        <v>2</v>
      </c>
      <c r="AW17" s="18"/>
      <c r="AX17" s="18"/>
      <c r="AY17" s="18">
        <v>3</v>
      </c>
      <c r="AZ17" s="18"/>
      <c r="BA17" s="18"/>
      <c r="BB17" s="18">
        <v>4</v>
      </c>
      <c r="BC17" s="18"/>
      <c r="BD17" s="18"/>
      <c r="BE17" s="12"/>
      <c r="BF17" s="13"/>
      <c r="BH17" s="14"/>
      <c r="BI17" s="12"/>
      <c r="BJ17" s="19"/>
      <c r="BK17" s="19"/>
      <c r="BL17" s="19"/>
      <c r="BM17" s="19"/>
      <c r="BN17" s="19"/>
      <c r="BO17" s="19"/>
      <c r="BP17" s="12"/>
      <c r="BQ17" s="12"/>
      <c r="BR17" s="12"/>
      <c r="BS17" s="12"/>
      <c r="BT17" s="12"/>
      <c r="BU17" s="20" t="s">
        <v>16</v>
      </c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1" t="s">
        <v>4</v>
      </c>
      <c r="CG17" s="21"/>
      <c r="CH17" s="21"/>
      <c r="CI17" s="18">
        <v>1</v>
      </c>
      <c r="CJ17" s="18"/>
      <c r="CK17" s="18"/>
      <c r="CL17" s="18">
        <v>2</v>
      </c>
      <c r="CM17" s="18"/>
      <c r="CN17" s="18"/>
      <c r="CO17" s="18">
        <v>3</v>
      </c>
      <c r="CP17" s="18"/>
      <c r="CQ17" s="18"/>
      <c r="CR17" s="18">
        <v>4</v>
      </c>
      <c r="CS17" s="18"/>
      <c r="CT17" s="18"/>
      <c r="CU17" s="15"/>
      <c r="CV17" s="21" t="s">
        <v>5</v>
      </c>
      <c r="CW17" s="21"/>
      <c r="CX17" s="21"/>
      <c r="CY17" s="18">
        <v>1</v>
      </c>
      <c r="CZ17" s="18"/>
      <c r="DA17" s="18"/>
      <c r="DB17" s="18">
        <v>2</v>
      </c>
      <c r="DC17" s="18"/>
      <c r="DD17" s="18"/>
      <c r="DE17" s="18">
        <v>3</v>
      </c>
      <c r="DF17" s="18"/>
      <c r="DG17" s="18"/>
      <c r="DH17" s="18">
        <v>4</v>
      </c>
      <c r="DI17" s="18"/>
      <c r="DJ17" s="18"/>
      <c r="DK17" s="12"/>
      <c r="DL17" s="13"/>
    </row>
    <row r="18" spans="2:116" ht="4.1500000000000004" customHeight="1" x14ac:dyDescent="0.55000000000000004">
      <c r="B18" s="14"/>
      <c r="C18" s="12"/>
      <c r="D18" s="19"/>
      <c r="E18" s="19"/>
      <c r="F18" s="19"/>
      <c r="G18" s="19"/>
      <c r="H18" s="19"/>
      <c r="I18" s="19"/>
      <c r="J18" s="12"/>
      <c r="K18" s="12"/>
      <c r="L18" s="12"/>
      <c r="M18" s="12"/>
      <c r="N18" s="12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  <c r="AA18" s="21"/>
      <c r="AB18" s="21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5"/>
      <c r="AP18" s="21"/>
      <c r="AQ18" s="21"/>
      <c r="AR18" s="21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2"/>
      <c r="BF18" s="13"/>
      <c r="BH18" s="14"/>
      <c r="BI18" s="12"/>
      <c r="BJ18" s="19"/>
      <c r="BK18" s="19"/>
      <c r="BL18" s="19"/>
      <c r="BM18" s="19"/>
      <c r="BN18" s="19"/>
      <c r="BO18" s="19"/>
      <c r="BP18" s="12"/>
      <c r="BQ18" s="12"/>
      <c r="BR18" s="12"/>
      <c r="BS18" s="12"/>
      <c r="BT18" s="12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1"/>
      <c r="CG18" s="21"/>
      <c r="CH18" s="21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5"/>
      <c r="CV18" s="21"/>
      <c r="CW18" s="21"/>
      <c r="CX18" s="21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2"/>
      <c r="DL18" s="13"/>
    </row>
    <row r="19" spans="2:116" ht="4.1500000000000004" customHeight="1" x14ac:dyDescent="0.55000000000000004">
      <c r="B19" s="14"/>
      <c r="C19" s="12"/>
      <c r="D19" s="19"/>
      <c r="E19" s="19"/>
      <c r="F19" s="19"/>
      <c r="G19" s="19"/>
      <c r="H19" s="19"/>
      <c r="I19" s="19"/>
      <c r="J19" s="12"/>
      <c r="K19" s="12"/>
      <c r="L19" s="12"/>
      <c r="M19" s="12"/>
      <c r="N19" s="12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/>
      <c r="AA19" s="21"/>
      <c r="AB19" s="21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4"/>
      <c r="AP19" s="21"/>
      <c r="AQ19" s="21"/>
      <c r="AR19" s="21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2"/>
      <c r="BF19" s="13"/>
      <c r="BH19" s="14"/>
      <c r="BI19" s="12"/>
      <c r="BJ19" s="19"/>
      <c r="BK19" s="19"/>
      <c r="BL19" s="19"/>
      <c r="BM19" s="19"/>
      <c r="BN19" s="19"/>
      <c r="BO19" s="19"/>
      <c r="BP19" s="12"/>
      <c r="BQ19" s="12"/>
      <c r="BR19" s="12"/>
      <c r="BS19" s="12"/>
      <c r="BT19" s="12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1"/>
      <c r="CG19" s="21"/>
      <c r="CH19" s="21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4"/>
      <c r="CV19" s="21"/>
      <c r="CW19" s="21"/>
      <c r="CX19" s="21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2"/>
      <c r="DL19" s="13"/>
    </row>
    <row r="20" spans="2:116" ht="4.1500000000000004" customHeight="1" x14ac:dyDescent="0.55000000000000004">
      <c r="B20" s="1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3"/>
      <c r="BH20" s="14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3"/>
    </row>
    <row r="21" spans="2:116" ht="4.1500000000000004" customHeight="1" x14ac:dyDescent="0.55000000000000004">
      <c r="B21" s="14"/>
      <c r="C21" s="12"/>
      <c r="D21" s="19"/>
      <c r="E21" s="19"/>
      <c r="F21" s="19"/>
      <c r="G21" s="19"/>
      <c r="H21" s="19"/>
      <c r="I21" s="19"/>
      <c r="J21" s="19"/>
      <c r="K21" s="19"/>
      <c r="L21" s="19"/>
      <c r="M21" s="12"/>
      <c r="N21" s="12"/>
      <c r="O21" s="20" t="s">
        <v>16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1" t="s">
        <v>6</v>
      </c>
      <c r="AA21" s="21"/>
      <c r="AB21" s="21"/>
      <c r="AC21" s="18">
        <v>1</v>
      </c>
      <c r="AD21" s="18"/>
      <c r="AE21" s="18"/>
      <c r="AF21" s="18">
        <v>2</v>
      </c>
      <c r="AG21" s="18"/>
      <c r="AH21" s="18"/>
      <c r="AI21" s="18">
        <v>3</v>
      </c>
      <c r="AJ21" s="18"/>
      <c r="AK21" s="18"/>
      <c r="AL21" s="18">
        <v>4</v>
      </c>
      <c r="AM21" s="18"/>
      <c r="AN21" s="18"/>
      <c r="AO21" s="15"/>
      <c r="AP21" s="21" t="s">
        <v>7</v>
      </c>
      <c r="AQ21" s="21"/>
      <c r="AR21" s="21"/>
      <c r="AS21" s="18">
        <v>1</v>
      </c>
      <c r="AT21" s="18"/>
      <c r="AU21" s="18"/>
      <c r="AV21" s="18">
        <v>2</v>
      </c>
      <c r="AW21" s="18"/>
      <c r="AX21" s="18"/>
      <c r="AY21" s="18">
        <v>3</v>
      </c>
      <c r="AZ21" s="18"/>
      <c r="BA21" s="18"/>
      <c r="BB21" s="18">
        <v>4</v>
      </c>
      <c r="BC21" s="18"/>
      <c r="BD21" s="18"/>
      <c r="BE21" s="12"/>
      <c r="BF21" s="13"/>
      <c r="BH21" s="14"/>
      <c r="BI21" s="12"/>
      <c r="BJ21" s="19"/>
      <c r="BK21" s="19"/>
      <c r="BL21" s="19"/>
      <c r="BM21" s="19"/>
      <c r="BN21" s="19"/>
      <c r="BO21" s="19"/>
      <c r="BP21" s="19"/>
      <c r="BQ21" s="19"/>
      <c r="BR21" s="19"/>
      <c r="BS21" s="12"/>
      <c r="BT21" s="12"/>
      <c r="BU21" s="20" t="s">
        <v>16</v>
      </c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1" t="s">
        <v>6</v>
      </c>
      <c r="CG21" s="21"/>
      <c r="CH21" s="21"/>
      <c r="CI21" s="18">
        <v>1</v>
      </c>
      <c r="CJ21" s="18"/>
      <c r="CK21" s="18"/>
      <c r="CL21" s="18">
        <v>2</v>
      </c>
      <c r="CM21" s="18"/>
      <c r="CN21" s="18"/>
      <c r="CO21" s="18">
        <v>3</v>
      </c>
      <c r="CP21" s="18"/>
      <c r="CQ21" s="18"/>
      <c r="CR21" s="18">
        <v>4</v>
      </c>
      <c r="CS21" s="18"/>
      <c r="CT21" s="18"/>
      <c r="CU21" s="15"/>
      <c r="CV21" s="21" t="s">
        <v>7</v>
      </c>
      <c r="CW21" s="21"/>
      <c r="CX21" s="21"/>
      <c r="CY21" s="18">
        <v>1</v>
      </c>
      <c r="CZ21" s="18"/>
      <c r="DA21" s="18"/>
      <c r="DB21" s="18">
        <v>2</v>
      </c>
      <c r="DC21" s="18"/>
      <c r="DD21" s="18"/>
      <c r="DE21" s="18">
        <v>3</v>
      </c>
      <c r="DF21" s="18"/>
      <c r="DG21" s="18"/>
      <c r="DH21" s="18">
        <v>4</v>
      </c>
      <c r="DI21" s="18"/>
      <c r="DJ21" s="18"/>
      <c r="DK21" s="12"/>
      <c r="DL21" s="13"/>
    </row>
    <row r="22" spans="2:116" ht="4.1500000000000004" customHeight="1" x14ac:dyDescent="0.55000000000000004">
      <c r="B22" s="14"/>
      <c r="C22" s="12"/>
      <c r="D22" s="19"/>
      <c r="E22" s="19"/>
      <c r="F22" s="19"/>
      <c r="G22" s="19"/>
      <c r="H22" s="19"/>
      <c r="I22" s="19"/>
      <c r="J22" s="19"/>
      <c r="K22" s="19"/>
      <c r="L22" s="19"/>
      <c r="M22" s="12"/>
      <c r="N22" s="12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1"/>
      <c r="AA22" s="21"/>
      <c r="AB22" s="21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5"/>
      <c r="AP22" s="21"/>
      <c r="AQ22" s="21"/>
      <c r="AR22" s="21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2"/>
      <c r="BF22" s="13"/>
      <c r="BH22" s="14"/>
      <c r="BI22" s="12"/>
      <c r="BJ22" s="19"/>
      <c r="BK22" s="19"/>
      <c r="BL22" s="19"/>
      <c r="BM22" s="19"/>
      <c r="BN22" s="19"/>
      <c r="BO22" s="19"/>
      <c r="BP22" s="19"/>
      <c r="BQ22" s="19"/>
      <c r="BR22" s="19"/>
      <c r="BS22" s="12"/>
      <c r="BT22" s="12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1"/>
      <c r="CG22" s="21"/>
      <c r="CH22" s="21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5"/>
      <c r="CV22" s="21"/>
      <c r="CW22" s="21"/>
      <c r="CX22" s="21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2"/>
      <c r="DL22" s="13"/>
    </row>
    <row r="23" spans="2:116" ht="4.1500000000000004" customHeight="1" x14ac:dyDescent="0.55000000000000004">
      <c r="B23" s="14"/>
      <c r="C23" s="12"/>
      <c r="D23" s="19"/>
      <c r="E23" s="19"/>
      <c r="F23" s="19"/>
      <c r="G23" s="19"/>
      <c r="H23" s="19"/>
      <c r="I23" s="19"/>
      <c r="J23" s="19"/>
      <c r="K23" s="19"/>
      <c r="L23" s="19"/>
      <c r="M23" s="12"/>
      <c r="N23" s="12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/>
      <c r="AA23" s="21"/>
      <c r="AB23" s="21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4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2"/>
      <c r="BF23" s="13"/>
      <c r="BH23" s="14"/>
      <c r="BI23" s="12"/>
      <c r="BJ23" s="19"/>
      <c r="BK23" s="19"/>
      <c r="BL23" s="19"/>
      <c r="BM23" s="19"/>
      <c r="BN23" s="19"/>
      <c r="BO23" s="19"/>
      <c r="BP23" s="19"/>
      <c r="BQ23" s="19"/>
      <c r="BR23" s="19"/>
      <c r="BS23" s="12"/>
      <c r="BT23" s="12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1"/>
      <c r="CG23" s="21"/>
      <c r="CH23" s="21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4"/>
      <c r="CV23" s="21"/>
      <c r="CW23" s="21"/>
      <c r="CX23" s="21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2"/>
      <c r="DL23" s="13"/>
    </row>
    <row r="24" spans="2:116" ht="4.1500000000000004" customHeight="1" x14ac:dyDescent="0.55000000000000004">
      <c r="B24" s="14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3"/>
      <c r="BH24" s="14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3"/>
    </row>
    <row r="25" spans="2:116" ht="4.1500000000000004" customHeight="1" x14ac:dyDescent="0.55000000000000004">
      <c r="B25" s="14"/>
      <c r="C25" s="12"/>
      <c r="D25" s="19"/>
      <c r="E25" s="19"/>
      <c r="F25" s="19"/>
      <c r="G25" s="19"/>
      <c r="H25" s="19"/>
      <c r="I25" s="19"/>
      <c r="J25" s="19"/>
      <c r="K25" s="19"/>
      <c r="L25" s="19"/>
      <c r="M25" s="12"/>
      <c r="N25" s="12"/>
      <c r="O25" s="20" t="s">
        <v>15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3"/>
      <c r="BH25" s="14"/>
      <c r="BI25" s="12"/>
      <c r="BJ25" s="19"/>
      <c r="BK25" s="19"/>
      <c r="BL25" s="19"/>
      <c r="BM25" s="19"/>
      <c r="BN25" s="19"/>
      <c r="BO25" s="19"/>
      <c r="BP25" s="19"/>
      <c r="BQ25" s="19"/>
      <c r="BR25" s="19"/>
      <c r="BS25" s="12"/>
      <c r="BT25" s="12"/>
      <c r="BU25" s="20" t="s">
        <v>15</v>
      </c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3"/>
    </row>
    <row r="26" spans="2:116" ht="4.1500000000000004" customHeight="1" x14ac:dyDescent="0.55000000000000004">
      <c r="B26" s="14"/>
      <c r="C26" s="12"/>
      <c r="D26" s="19"/>
      <c r="E26" s="19"/>
      <c r="F26" s="19"/>
      <c r="G26" s="19"/>
      <c r="H26" s="19"/>
      <c r="I26" s="19"/>
      <c r="J26" s="19"/>
      <c r="K26" s="19"/>
      <c r="L26" s="19"/>
      <c r="M26" s="12"/>
      <c r="N26" s="12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3"/>
      <c r="BH26" s="14"/>
      <c r="BI26" s="12"/>
      <c r="BJ26" s="19"/>
      <c r="BK26" s="19"/>
      <c r="BL26" s="19"/>
      <c r="BM26" s="19"/>
      <c r="BN26" s="19"/>
      <c r="BO26" s="19"/>
      <c r="BP26" s="19"/>
      <c r="BQ26" s="19"/>
      <c r="BR26" s="19"/>
      <c r="BS26" s="12"/>
      <c r="BT26" s="12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3"/>
    </row>
    <row r="27" spans="2:116" ht="4.1500000000000004" customHeight="1" x14ac:dyDescent="0.55000000000000004">
      <c r="B27" s="14"/>
      <c r="C27" s="12"/>
      <c r="D27" s="19"/>
      <c r="E27" s="19"/>
      <c r="F27" s="19"/>
      <c r="G27" s="19"/>
      <c r="H27" s="19"/>
      <c r="I27" s="19"/>
      <c r="J27" s="19"/>
      <c r="K27" s="19"/>
      <c r="L27" s="19"/>
      <c r="M27" s="12"/>
      <c r="N27" s="16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3"/>
      <c r="BH27" s="14"/>
      <c r="BI27" s="12"/>
      <c r="BJ27" s="19"/>
      <c r="BK27" s="19"/>
      <c r="BL27" s="19"/>
      <c r="BM27" s="19"/>
      <c r="BN27" s="19"/>
      <c r="BO27" s="19"/>
      <c r="BP27" s="19"/>
      <c r="BQ27" s="19"/>
      <c r="BR27" s="19"/>
      <c r="BS27" s="12"/>
      <c r="BT27" s="16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3"/>
    </row>
    <row r="28" spans="2:116" ht="4.1500000000000004" customHeight="1" x14ac:dyDescent="0.55000000000000004">
      <c r="B28" s="1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3"/>
      <c r="BH28" s="14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3"/>
    </row>
    <row r="29" spans="2:116" ht="4.1500000000000004" customHeight="1" x14ac:dyDescent="0.55000000000000004">
      <c r="B29" s="38" t="s">
        <v>8</v>
      </c>
      <c r="C29" s="39"/>
      <c r="D29" s="39"/>
      <c r="E29" s="40"/>
      <c r="F29" s="41" t="s">
        <v>9</v>
      </c>
      <c r="G29" s="39"/>
      <c r="H29" s="39"/>
      <c r="I29" s="39"/>
      <c r="J29" s="39"/>
      <c r="K29" s="42"/>
      <c r="L29" s="28" t="s">
        <v>11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 t="s">
        <v>8</v>
      </c>
      <c r="AF29" s="28"/>
      <c r="AG29" s="28"/>
      <c r="AH29" s="28"/>
      <c r="AI29" s="28" t="s">
        <v>10</v>
      </c>
      <c r="AJ29" s="28"/>
      <c r="AK29" s="28"/>
      <c r="AL29" s="28"/>
      <c r="AM29" s="29" t="s">
        <v>12</v>
      </c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1"/>
      <c r="BH29" s="38" t="s">
        <v>8</v>
      </c>
      <c r="BI29" s="39"/>
      <c r="BJ29" s="39"/>
      <c r="BK29" s="40"/>
      <c r="BL29" s="41" t="s">
        <v>9</v>
      </c>
      <c r="BM29" s="39"/>
      <c r="BN29" s="39"/>
      <c r="BO29" s="39"/>
      <c r="BP29" s="39"/>
      <c r="BQ29" s="42"/>
      <c r="BR29" s="28" t="s">
        <v>11</v>
      </c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 t="s">
        <v>8</v>
      </c>
      <c r="CL29" s="28"/>
      <c r="CM29" s="28"/>
      <c r="CN29" s="28"/>
      <c r="CO29" s="28" t="s">
        <v>10</v>
      </c>
      <c r="CP29" s="28"/>
      <c r="CQ29" s="28"/>
      <c r="CR29" s="28"/>
      <c r="CS29" s="29" t="s">
        <v>12</v>
      </c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1"/>
    </row>
    <row r="30" spans="2:116" ht="4.1500000000000004" customHeight="1" x14ac:dyDescent="0.55000000000000004">
      <c r="B30" s="38"/>
      <c r="C30" s="39"/>
      <c r="D30" s="39"/>
      <c r="E30" s="40"/>
      <c r="F30" s="43"/>
      <c r="G30" s="39"/>
      <c r="H30" s="39"/>
      <c r="I30" s="39"/>
      <c r="J30" s="39"/>
      <c r="K30" s="42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32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4"/>
      <c r="BH30" s="38"/>
      <c r="BI30" s="39"/>
      <c r="BJ30" s="39"/>
      <c r="BK30" s="40"/>
      <c r="BL30" s="43"/>
      <c r="BM30" s="39"/>
      <c r="BN30" s="39"/>
      <c r="BO30" s="39"/>
      <c r="BP30" s="39"/>
      <c r="BQ30" s="42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32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4"/>
    </row>
    <row r="31" spans="2:116" ht="4.1500000000000004" customHeight="1" x14ac:dyDescent="0.55000000000000004">
      <c r="B31" s="38"/>
      <c r="C31" s="39"/>
      <c r="D31" s="39"/>
      <c r="E31" s="40"/>
      <c r="F31" s="43"/>
      <c r="G31" s="39"/>
      <c r="H31" s="39"/>
      <c r="I31" s="39"/>
      <c r="J31" s="39"/>
      <c r="K31" s="42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32">
        <v>1</v>
      </c>
      <c r="AN31" s="33"/>
      <c r="AO31" s="33"/>
      <c r="AP31" s="33"/>
      <c r="AQ31" s="33">
        <v>2</v>
      </c>
      <c r="AR31" s="33"/>
      <c r="AS31" s="33"/>
      <c r="AT31" s="33"/>
      <c r="AU31" s="33">
        <v>3</v>
      </c>
      <c r="AV31" s="33"/>
      <c r="AW31" s="33"/>
      <c r="AX31" s="33"/>
      <c r="AY31" s="33">
        <v>4</v>
      </c>
      <c r="AZ31" s="33"/>
      <c r="BA31" s="33"/>
      <c r="BB31" s="33"/>
      <c r="BC31" s="33">
        <v>5</v>
      </c>
      <c r="BD31" s="33"/>
      <c r="BE31" s="33"/>
      <c r="BF31" s="34"/>
      <c r="BH31" s="38"/>
      <c r="BI31" s="39"/>
      <c r="BJ31" s="39"/>
      <c r="BK31" s="40"/>
      <c r="BL31" s="43"/>
      <c r="BM31" s="39"/>
      <c r="BN31" s="39"/>
      <c r="BO31" s="39"/>
      <c r="BP31" s="39"/>
      <c r="BQ31" s="42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32">
        <v>1</v>
      </c>
      <c r="CT31" s="33"/>
      <c r="CU31" s="33"/>
      <c r="CV31" s="33"/>
      <c r="CW31" s="33">
        <v>2</v>
      </c>
      <c r="CX31" s="33"/>
      <c r="CY31" s="33"/>
      <c r="CZ31" s="33"/>
      <c r="DA31" s="33">
        <v>3</v>
      </c>
      <c r="DB31" s="33"/>
      <c r="DC31" s="33"/>
      <c r="DD31" s="33"/>
      <c r="DE31" s="33">
        <v>4</v>
      </c>
      <c r="DF31" s="33"/>
      <c r="DG31" s="33"/>
      <c r="DH31" s="33"/>
      <c r="DI31" s="33">
        <v>5</v>
      </c>
      <c r="DJ31" s="33"/>
      <c r="DK31" s="33"/>
      <c r="DL31" s="34"/>
    </row>
    <row r="32" spans="2:116" ht="4.1500000000000004" customHeight="1" x14ac:dyDescent="0.55000000000000004">
      <c r="B32" s="38"/>
      <c r="C32" s="39"/>
      <c r="D32" s="39"/>
      <c r="E32" s="40"/>
      <c r="F32" s="43"/>
      <c r="G32" s="39"/>
      <c r="H32" s="39"/>
      <c r="I32" s="39"/>
      <c r="J32" s="39"/>
      <c r="K32" s="42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35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7"/>
      <c r="BH32" s="38"/>
      <c r="BI32" s="39"/>
      <c r="BJ32" s="39"/>
      <c r="BK32" s="40"/>
      <c r="BL32" s="43"/>
      <c r="BM32" s="39"/>
      <c r="BN32" s="39"/>
      <c r="BO32" s="39"/>
      <c r="BP32" s="39"/>
      <c r="BQ32" s="42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35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7"/>
    </row>
    <row r="33" spans="2:116" ht="4.1500000000000004" customHeight="1" x14ac:dyDescent="0.55000000000000004">
      <c r="B33" s="45">
        <v>1</v>
      </c>
      <c r="C33" s="46"/>
      <c r="D33" s="46"/>
      <c r="E33" s="47"/>
      <c r="F33" s="48"/>
      <c r="G33" s="49"/>
      <c r="H33" s="49"/>
      <c r="I33" s="49"/>
      <c r="J33" s="49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3"/>
      <c r="AF33" s="54"/>
      <c r="AG33" s="54"/>
      <c r="AH33" s="54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44"/>
      <c r="BH33" s="45">
        <v>1</v>
      </c>
      <c r="BI33" s="46"/>
      <c r="BJ33" s="46"/>
      <c r="BK33" s="47"/>
      <c r="BL33" s="48" t="str">
        <f>IF(F33=0,"",F33)</f>
        <v/>
      </c>
      <c r="BM33" s="49"/>
      <c r="BN33" s="49" t="str">
        <f>IF(H33=0,"",H33)</f>
        <v/>
      </c>
      <c r="BO33" s="49"/>
      <c r="BP33" s="49" t="str">
        <f>IF(J33=0,"",J33)</f>
        <v/>
      </c>
      <c r="BQ33" s="51"/>
      <c r="BR33" s="52" t="str">
        <f>IF(L33=0,"",L33)</f>
        <v/>
      </c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3" t="str">
        <f>IF(AE33=0,"",AE33)</f>
        <v/>
      </c>
      <c r="CL33" s="54"/>
      <c r="CM33" s="54"/>
      <c r="CN33" s="54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44"/>
    </row>
    <row r="34" spans="2:116" ht="4.1500000000000004" customHeight="1" x14ac:dyDescent="0.55000000000000004">
      <c r="B34" s="45"/>
      <c r="C34" s="46"/>
      <c r="D34" s="46"/>
      <c r="E34" s="47"/>
      <c r="F34" s="50"/>
      <c r="G34" s="49"/>
      <c r="H34" s="49"/>
      <c r="I34" s="49"/>
      <c r="J34" s="49"/>
      <c r="K34" s="51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4"/>
      <c r="AF34" s="54"/>
      <c r="AG34" s="54"/>
      <c r="AH34" s="54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44"/>
      <c r="BH34" s="45"/>
      <c r="BI34" s="46"/>
      <c r="BJ34" s="46"/>
      <c r="BK34" s="47"/>
      <c r="BL34" s="50"/>
      <c r="BM34" s="49"/>
      <c r="BN34" s="49"/>
      <c r="BO34" s="49"/>
      <c r="BP34" s="49"/>
      <c r="BQ34" s="51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4"/>
      <c r="CL34" s="54"/>
      <c r="CM34" s="54"/>
      <c r="CN34" s="54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44"/>
    </row>
    <row r="35" spans="2:116" ht="4.1500000000000004" customHeight="1" x14ac:dyDescent="0.55000000000000004">
      <c r="B35" s="45"/>
      <c r="C35" s="46"/>
      <c r="D35" s="46"/>
      <c r="E35" s="47"/>
      <c r="F35" s="50"/>
      <c r="G35" s="49"/>
      <c r="H35" s="49"/>
      <c r="I35" s="49"/>
      <c r="J35" s="49"/>
      <c r="K35" s="51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4"/>
      <c r="AF35" s="54"/>
      <c r="AG35" s="54"/>
      <c r="AH35" s="54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44"/>
      <c r="BH35" s="45"/>
      <c r="BI35" s="46"/>
      <c r="BJ35" s="46"/>
      <c r="BK35" s="47"/>
      <c r="BL35" s="50"/>
      <c r="BM35" s="49"/>
      <c r="BN35" s="49"/>
      <c r="BO35" s="49"/>
      <c r="BP35" s="49"/>
      <c r="BQ35" s="51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4"/>
      <c r="CL35" s="54"/>
      <c r="CM35" s="54"/>
      <c r="CN35" s="54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44"/>
    </row>
    <row r="36" spans="2:116" ht="4.1500000000000004" customHeight="1" x14ac:dyDescent="0.55000000000000004">
      <c r="B36" s="45">
        <v>2</v>
      </c>
      <c r="C36" s="46"/>
      <c r="D36" s="46"/>
      <c r="E36" s="47"/>
      <c r="F36" s="48"/>
      <c r="G36" s="49"/>
      <c r="H36" s="49"/>
      <c r="I36" s="49"/>
      <c r="J36" s="49"/>
      <c r="K36" s="51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3"/>
      <c r="AF36" s="54"/>
      <c r="AG36" s="54"/>
      <c r="AH36" s="54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44"/>
      <c r="BH36" s="45">
        <v>2</v>
      </c>
      <c r="BI36" s="46"/>
      <c r="BJ36" s="46"/>
      <c r="BK36" s="47"/>
      <c r="BL36" s="48" t="str">
        <f t="shared" ref="BL36" si="0">IF(F36=0,"",F36)</f>
        <v/>
      </c>
      <c r="BM36" s="49"/>
      <c r="BN36" s="49" t="str">
        <f t="shared" ref="BN36" si="1">IF(H36=0,"",H36)</f>
        <v/>
      </c>
      <c r="BO36" s="49"/>
      <c r="BP36" s="49" t="str">
        <f t="shared" ref="BP36" si="2">IF(J36=0,"",J36)</f>
        <v/>
      </c>
      <c r="BQ36" s="51"/>
      <c r="BR36" s="52" t="str">
        <f t="shared" ref="BR36" si="3">IF(L36=0,"",L36)</f>
        <v/>
      </c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3" t="str">
        <f t="shared" ref="CK36" si="4">IF(AE36=0,"",AE36)</f>
        <v/>
      </c>
      <c r="CL36" s="54"/>
      <c r="CM36" s="54"/>
      <c r="CN36" s="54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44"/>
    </row>
    <row r="37" spans="2:116" ht="4.1500000000000004" customHeight="1" x14ac:dyDescent="0.55000000000000004">
      <c r="B37" s="45"/>
      <c r="C37" s="46"/>
      <c r="D37" s="46"/>
      <c r="E37" s="47"/>
      <c r="F37" s="50"/>
      <c r="G37" s="49"/>
      <c r="H37" s="49"/>
      <c r="I37" s="49"/>
      <c r="J37" s="49"/>
      <c r="K37" s="51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4"/>
      <c r="AF37" s="54"/>
      <c r="AG37" s="54"/>
      <c r="AH37" s="54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44"/>
      <c r="BH37" s="45"/>
      <c r="BI37" s="46"/>
      <c r="BJ37" s="46"/>
      <c r="BK37" s="47"/>
      <c r="BL37" s="50"/>
      <c r="BM37" s="49"/>
      <c r="BN37" s="49"/>
      <c r="BO37" s="49"/>
      <c r="BP37" s="49"/>
      <c r="BQ37" s="51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4"/>
      <c r="CL37" s="54"/>
      <c r="CM37" s="54"/>
      <c r="CN37" s="54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44"/>
    </row>
    <row r="38" spans="2:116" ht="4.1500000000000004" customHeight="1" x14ac:dyDescent="0.55000000000000004">
      <c r="B38" s="45"/>
      <c r="C38" s="46"/>
      <c r="D38" s="46"/>
      <c r="E38" s="47"/>
      <c r="F38" s="50"/>
      <c r="G38" s="49"/>
      <c r="H38" s="49"/>
      <c r="I38" s="49"/>
      <c r="J38" s="49"/>
      <c r="K38" s="51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4"/>
      <c r="AF38" s="54"/>
      <c r="AG38" s="54"/>
      <c r="AH38" s="54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44"/>
      <c r="BH38" s="45"/>
      <c r="BI38" s="46"/>
      <c r="BJ38" s="46"/>
      <c r="BK38" s="47"/>
      <c r="BL38" s="50"/>
      <c r="BM38" s="49"/>
      <c r="BN38" s="49"/>
      <c r="BO38" s="49"/>
      <c r="BP38" s="49"/>
      <c r="BQ38" s="51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4"/>
      <c r="CL38" s="54"/>
      <c r="CM38" s="54"/>
      <c r="CN38" s="54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44"/>
    </row>
    <row r="39" spans="2:116" ht="4.1500000000000004" customHeight="1" x14ac:dyDescent="0.55000000000000004">
      <c r="B39" s="45">
        <v>3</v>
      </c>
      <c r="C39" s="46"/>
      <c r="D39" s="46"/>
      <c r="E39" s="47"/>
      <c r="F39" s="48"/>
      <c r="G39" s="49"/>
      <c r="H39" s="49"/>
      <c r="I39" s="49"/>
      <c r="J39" s="49"/>
      <c r="K39" s="51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3"/>
      <c r="AF39" s="54"/>
      <c r="AG39" s="54"/>
      <c r="AH39" s="54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44"/>
      <c r="BH39" s="45">
        <v>3</v>
      </c>
      <c r="BI39" s="46"/>
      <c r="BJ39" s="46"/>
      <c r="BK39" s="47"/>
      <c r="BL39" s="48" t="str">
        <f t="shared" ref="BL39" si="5">IF(F39=0,"",F39)</f>
        <v/>
      </c>
      <c r="BM39" s="49"/>
      <c r="BN39" s="49" t="str">
        <f t="shared" ref="BN39" si="6">IF(H39=0,"",H39)</f>
        <v/>
      </c>
      <c r="BO39" s="49"/>
      <c r="BP39" s="49" t="str">
        <f t="shared" ref="BP39" si="7">IF(J39=0,"",J39)</f>
        <v/>
      </c>
      <c r="BQ39" s="51"/>
      <c r="BR39" s="52" t="str">
        <f t="shared" ref="BR39" si="8">IF(L39=0,"",L39)</f>
        <v/>
      </c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3" t="str">
        <f t="shared" ref="CK39" si="9">IF(AE39=0,"",AE39)</f>
        <v/>
      </c>
      <c r="CL39" s="54"/>
      <c r="CM39" s="54"/>
      <c r="CN39" s="54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44"/>
    </row>
    <row r="40" spans="2:116" ht="4.1500000000000004" customHeight="1" x14ac:dyDescent="0.55000000000000004">
      <c r="B40" s="45"/>
      <c r="C40" s="46"/>
      <c r="D40" s="46"/>
      <c r="E40" s="47"/>
      <c r="F40" s="50"/>
      <c r="G40" s="49"/>
      <c r="H40" s="49"/>
      <c r="I40" s="49"/>
      <c r="J40" s="49"/>
      <c r="K40" s="51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4"/>
      <c r="AF40" s="54"/>
      <c r="AG40" s="54"/>
      <c r="AH40" s="54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44"/>
      <c r="BH40" s="45"/>
      <c r="BI40" s="46"/>
      <c r="BJ40" s="46"/>
      <c r="BK40" s="47"/>
      <c r="BL40" s="50"/>
      <c r="BM40" s="49"/>
      <c r="BN40" s="49"/>
      <c r="BO40" s="49"/>
      <c r="BP40" s="49"/>
      <c r="BQ40" s="51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4"/>
      <c r="CL40" s="54"/>
      <c r="CM40" s="54"/>
      <c r="CN40" s="54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44"/>
    </row>
    <row r="41" spans="2:116" ht="4.1500000000000004" customHeight="1" x14ac:dyDescent="0.55000000000000004">
      <c r="B41" s="45"/>
      <c r="C41" s="46"/>
      <c r="D41" s="46"/>
      <c r="E41" s="47"/>
      <c r="F41" s="50"/>
      <c r="G41" s="49"/>
      <c r="H41" s="49"/>
      <c r="I41" s="49"/>
      <c r="J41" s="49"/>
      <c r="K41" s="51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4"/>
      <c r="AF41" s="54"/>
      <c r="AG41" s="54"/>
      <c r="AH41" s="54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44"/>
      <c r="BH41" s="45"/>
      <c r="BI41" s="46"/>
      <c r="BJ41" s="46"/>
      <c r="BK41" s="47"/>
      <c r="BL41" s="50"/>
      <c r="BM41" s="49"/>
      <c r="BN41" s="49"/>
      <c r="BO41" s="49"/>
      <c r="BP41" s="49"/>
      <c r="BQ41" s="51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4"/>
      <c r="CL41" s="54"/>
      <c r="CM41" s="54"/>
      <c r="CN41" s="54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44"/>
    </row>
    <row r="42" spans="2:116" ht="4.1500000000000004" customHeight="1" x14ac:dyDescent="0.55000000000000004">
      <c r="B42" s="45">
        <v>4</v>
      </c>
      <c r="C42" s="46"/>
      <c r="D42" s="46"/>
      <c r="E42" s="47"/>
      <c r="F42" s="48"/>
      <c r="G42" s="49"/>
      <c r="H42" s="49"/>
      <c r="I42" s="49"/>
      <c r="J42" s="49"/>
      <c r="K42" s="51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  <c r="AF42" s="54"/>
      <c r="AG42" s="54"/>
      <c r="AH42" s="54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44"/>
      <c r="BH42" s="45">
        <v>4</v>
      </c>
      <c r="BI42" s="46"/>
      <c r="BJ42" s="46"/>
      <c r="BK42" s="47"/>
      <c r="BL42" s="48" t="str">
        <f t="shared" ref="BL42" si="10">IF(F42=0,"",F42)</f>
        <v/>
      </c>
      <c r="BM42" s="49"/>
      <c r="BN42" s="49" t="str">
        <f t="shared" ref="BN42" si="11">IF(H42=0,"",H42)</f>
        <v/>
      </c>
      <c r="BO42" s="49"/>
      <c r="BP42" s="49" t="str">
        <f t="shared" ref="BP42" si="12">IF(J42=0,"",J42)</f>
        <v/>
      </c>
      <c r="BQ42" s="51"/>
      <c r="BR42" s="52" t="str">
        <f t="shared" ref="BR42" si="13">IF(L42=0,"",L42)</f>
        <v/>
      </c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3" t="str">
        <f t="shared" ref="CK42" si="14">IF(AE42=0,"",AE42)</f>
        <v/>
      </c>
      <c r="CL42" s="54"/>
      <c r="CM42" s="54"/>
      <c r="CN42" s="54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44"/>
    </row>
    <row r="43" spans="2:116" ht="4.1500000000000004" customHeight="1" x14ac:dyDescent="0.55000000000000004">
      <c r="B43" s="45"/>
      <c r="C43" s="46"/>
      <c r="D43" s="46"/>
      <c r="E43" s="47"/>
      <c r="F43" s="50"/>
      <c r="G43" s="49"/>
      <c r="H43" s="49"/>
      <c r="I43" s="49"/>
      <c r="J43" s="49"/>
      <c r="K43" s="51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4"/>
      <c r="AF43" s="54"/>
      <c r="AG43" s="54"/>
      <c r="AH43" s="54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44"/>
      <c r="BH43" s="45"/>
      <c r="BI43" s="46"/>
      <c r="BJ43" s="46"/>
      <c r="BK43" s="47"/>
      <c r="BL43" s="50"/>
      <c r="BM43" s="49"/>
      <c r="BN43" s="49"/>
      <c r="BO43" s="49"/>
      <c r="BP43" s="49"/>
      <c r="BQ43" s="51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4"/>
      <c r="CL43" s="54"/>
      <c r="CM43" s="54"/>
      <c r="CN43" s="54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44"/>
    </row>
    <row r="44" spans="2:116" ht="4.1500000000000004" customHeight="1" x14ac:dyDescent="0.55000000000000004">
      <c r="B44" s="45"/>
      <c r="C44" s="46"/>
      <c r="D44" s="46"/>
      <c r="E44" s="47"/>
      <c r="F44" s="50"/>
      <c r="G44" s="49"/>
      <c r="H44" s="49"/>
      <c r="I44" s="49"/>
      <c r="J44" s="49"/>
      <c r="K44" s="51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4"/>
      <c r="AF44" s="54"/>
      <c r="AG44" s="54"/>
      <c r="AH44" s="54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44"/>
      <c r="BH44" s="45"/>
      <c r="BI44" s="46"/>
      <c r="BJ44" s="46"/>
      <c r="BK44" s="47"/>
      <c r="BL44" s="50"/>
      <c r="BM44" s="49"/>
      <c r="BN44" s="49"/>
      <c r="BO44" s="49"/>
      <c r="BP44" s="49"/>
      <c r="BQ44" s="51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4"/>
      <c r="CL44" s="54"/>
      <c r="CM44" s="54"/>
      <c r="CN44" s="54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44"/>
    </row>
    <row r="45" spans="2:116" ht="4.1500000000000004" customHeight="1" x14ac:dyDescent="0.55000000000000004">
      <c r="B45" s="45">
        <v>5</v>
      </c>
      <c r="C45" s="46"/>
      <c r="D45" s="46"/>
      <c r="E45" s="47"/>
      <c r="F45" s="48"/>
      <c r="G45" s="49"/>
      <c r="H45" s="49"/>
      <c r="I45" s="49"/>
      <c r="J45" s="49"/>
      <c r="K45" s="51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3"/>
      <c r="AF45" s="54"/>
      <c r="AG45" s="54"/>
      <c r="AH45" s="54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44"/>
      <c r="BH45" s="45">
        <v>5</v>
      </c>
      <c r="BI45" s="46"/>
      <c r="BJ45" s="46"/>
      <c r="BK45" s="47"/>
      <c r="BL45" s="48" t="str">
        <f t="shared" ref="BL45" si="15">IF(F45=0,"",F45)</f>
        <v/>
      </c>
      <c r="BM45" s="49"/>
      <c r="BN45" s="49" t="str">
        <f t="shared" ref="BN45" si="16">IF(H45=0,"",H45)</f>
        <v/>
      </c>
      <c r="BO45" s="49"/>
      <c r="BP45" s="49" t="str">
        <f t="shared" ref="BP45" si="17">IF(J45=0,"",J45)</f>
        <v/>
      </c>
      <c r="BQ45" s="51"/>
      <c r="BR45" s="52" t="str">
        <f t="shared" ref="BR45" si="18">IF(L45=0,"",L45)</f>
        <v/>
      </c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3" t="str">
        <f t="shared" ref="CK45" si="19">IF(AE45=0,"",AE45)</f>
        <v/>
      </c>
      <c r="CL45" s="54"/>
      <c r="CM45" s="54"/>
      <c r="CN45" s="54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44"/>
    </row>
    <row r="46" spans="2:116" ht="4.1500000000000004" customHeight="1" x14ac:dyDescent="0.55000000000000004">
      <c r="B46" s="45"/>
      <c r="C46" s="46"/>
      <c r="D46" s="46"/>
      <c r="E46" s="47"/>
      <c r="F46" s="50"/>
      <c r="G46" s="49"/>
      <c r="H46" s="49"/>
      <c r="I46" s="49"/>
      <c r="J46" s="49"/>
      <c r="K46" s="51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4"/>
      <c r="AF46" s="54"/>
      <c r="AG46" s="54"/>
      <c r="AH46" s="54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44"/>
      <c r="BH46" s="45"/>
      <c r="BI46" s="46"/>
      <c r="BJ46" s="46"/>
      <c r="BK46" s="47"/>
      <c r="BL46" s="50"/>
      <c r="BM46" s="49"/>
      <c r="BN46" s="49"/>
      <c r="BO46" s="49"/>
      <c r="BP46" s="49"/>
      <c r="BQ46" s="51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4"/>
      <c r="CL46" s="54"/>
      <c r="CM46" s="54"/>
      <c r="CN46" s="54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44"/>
    </row>
    <row r="47" spans="2:116" ht="4.1500000000000004" customHeight="1" x14ac:dyDescent="0.55000000000000004">
      <c r="B47" s="45"/>
      <c r="C47" s="46"/>
      <c r="D47" s="46"/>
      <c r="E47" s="47"/>
      <c r="F47" s="50"/>
      <c r="G47" s="49"/>
      <c r="H47" s="49"/>
      <c r="I47" s="49"/>
      <c r="J47" s="49"/>
      <c r="K47" s="51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4"/>
      <c r="AF47" s="54"/>
      <c r="AG47" s="54"/>
      <c r="AH47" s="54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44"/>
      <c r="BH47" s="45"/>
      <c r="BI47" s="46"/>
      <c r="BJ47" s="46"/>
      <c r="BK47" s="47"/>
      <c r="BL47" s="50"/>
      <c r="BM47" s="49"/>
      <c r="BN47" s="49"/>
      <c r="BO47" s="49"/>
      <c r="BP47" s="49"/>
      <c r="BQ47" s="51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4"/>
      <c r="CL47" s="54"/>
      <c r="CM47" s="54"/>
      <c r="CN47" s="54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44"/>
    </row>
    <row r="48" spans="2:116" ht="4.1500000000000004" customHeight="1" x14ac:dyDescent="0.55000000000000004">
      <c r="B48" s="45">
        <v>6</v>
      </c>
      <c r="C48" s="46"/>
      <c r="D48" s="46"/>
      <c r="E48" s="47"/>
      <c r="F48" s="48"/>
      <c r="G48" s="49"/>
      <c r="H48" s="49"/>
      <c r="I48" s="49"/>
      <c r="J48" s="49"/>
      <c r="K48" s="51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3"/>
      <c r="AF48" s="54"/>
      <c r="AG48" s="54"/>
      <c r="AH48" s="54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44"/>
      <c r="BH48" s="45">
        <v>6</v>
      </c>
      <c r="BI48" s="46"/>
      <c r="BJ48" s="46"/>
      <c r="BK48" s="47"/>
      <c r="BL48" s="48" t="str">
        <f t="shared" ref="BL48" si="20">IF(F48=0,"",F48)</f>
        <v/>
      </c>
      <c r="BM48" s="49"/>
      <c r="BN48" s="49" t="str">
        <f t="shared" ref="BN48" si="21">IF(H48=0,"",H48)</f>
        <v/>
      </c>
      <c r="BO48" s="49"/>
      <c r="BP48" s="49" t="str">
        <f t="shared" ref="BP48" si="22">IF(J48=0,"",J48)</f>
        <v/>
      </c>
      <c r="BQ48" s="51"/>
      <c r="BR48" s="52" t="str">
        <f t="shared" ref="BR48" si="23">IF(L48=0,"",L48)</f>
        <v/>
      </c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3" t="str">
        <f t="shared" ref="CK48" si="24">IF(AE48=0,"",AE48)</f>
        <v/>
      </c>
      <c r="CL48" s="54"/>
      <c r="CM48" s="54"/>
      <c r="CN48" s="54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44"/>
    </row>
    <row r="49" spans="2:116" ht="4.1500000000000004" customHeight="1" x14ac:dyDescent="0.55000000000000004">
      <c r="B49" s="45"/>
      <c r="C49" s="46"/>
      <c r="D49" s="46"/>
      <c r="E49" s="47"/>
      <c r="F49" s="50"/>
      <c r="G49" s="49"/>
      <c r="H49" s="49"/>
      <c r="I49" s="49"/>
      <c r="J49" s="49"/>
      <c r="K49" s="51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4"/>
      <c r="AF49" s="54"/>
      <c r="AG49" s="54"/>
      <c r="AH49" s="54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44"/>
      <c r="BH49" s="45"/>
      <c r="BI49" s="46"/>
      <c r="BJ49" s="46"/>
      <c r="BK49" s="47"/>
      <c r="BL49" s="50"/>
      <c r="BM49" s="49"/>
      <c r="BN49" s="49"/>
      <c r="BO49" s="49"/>
      <c r="BP49" s="49"/>
      <c r="BQ49" s="51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4"/>
      <c r="CL49" s="54"/>
      <c r="CM49" s="54"/>
      <c r="CN49" s="54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44"/>
    </row>
    <row r="50" spans="2:116" ht="4.1500000000000004" customHeight="1" x14ac:dyDescent="0.55000000000000004">
      <c r="B50" s="45"/>
      <c r="C50" s="46"/>
      <c r="D50" s="46"/>
      <c r="E50" s="47"/>
      <c r="F50" s="50"/>
      <c r="G50" s="49"/>
      <c r="H50" s="49"/>
      <c r="I50" s="49"/>
      <c r="J50" s="49"/>
      <c r="K50" s="51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4"/>
      <c r="AF50" s="54"/>
      <c r="AG50" s="54"/>
      <c r="AH50" s="54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44"/>
      <c r="BH50" s="45"/>
      <c r="BI50" s="46"/>
      <c r="BJ50" s="46"/>
      <c r="BK50" s="47"/>
      <c r="BL50" s="50"/>
      <c r="BM50" s="49"/>
      <c r="BN50" s="49"/>
      <c r="BO50" s="49"/>
      <c r="BP50" s="49"/>
      <c r="BQ50" s="51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4"/>
      <c r="CL50" s="54"/>
      <c r="CM50" s="54"/>
      <c r="CN50" s="54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44"/>
    </row>
    <row r="51" spans="2:116" ht="4.1500000000000004" customHeight="1" x14ac:dyDescent="0.55000000000000004">
      <c r="B51" s="45">
        <v>7</v>
      </c>
      <c r="C51" s="46"/>
      <c r="D51" s="46"/>
      <c r="E51" s="47"/>
      <c r="F51" s="48"/>
      <c r="G51" s="49"/>
      <c r="H51" s="49"/>
      <c r="I51" s="49"/>
      <c r="J51" s="49"/>
      <c r="K51" s="51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3"/>
      <c r="AF51" s="54"/>
      <c r="AG51" s="54"/>
      <c r="AH51" s="54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44"/>
      <c r="BH51" s="45">
        <v>7</v>
      </c>
      <c r="BI51" s="46"/>
      <c r="BJ51" s="46"/>
      <c r="BK51" s="47"/>
      <c r="BL51" s="48" t="str">
        <f t="shared" ref="BL51" si="25">IF(F51=0,"",F51)</f>
        <v/>
      </c>
      <c r="BM51" s="49"/>
      <c r="BN51" s="49" t="str">
        <f t="shared" ref="BN51" si="26">IF(H51=0,"",H51)</f>
        <v/>
      </c>
      <c r="BO51" s="49"/>
      <c r="BP51" s="49" t="str">
        <f t="shared" ref="BP51" si="27">IF(J51=0,"",J51)</f>
        <v/>
      </c>
      <c r="BQ51" s="51"/>
      <c r="BR51" s="52" t="str">
        <f t="shared" ref="BR51" si="28">IF(L51=0,"",L51)</f>
        <v/>
      </c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3" t="str">
        <f t="shared" ref="CK51" si="29">IF(AE51=0,"",AE51)</f>
        <v/>
      </c>
      <c r="CL51" s="54"/>
      <c r="CM51" s="54"/>
      <c r="CN51" s="54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44"/>
    </row>
    <row r="52" spans="2:116" ht="4.1500000000000004" customHeight="1" x14ac:dyDescent="0.55000000000000004">
      <c r="B52" s="45"/>
      <c r="C52" s="46"/>
      <c r="D52" s="46"/>
      <c r="E52" s="47"/>
      <c r="F52" s="50"/>
      <c r="G52" s="49"/>
      <c r="H52" s="49"/>
      <c r="I52" s="49"/>
      <c r="J52" s="49"/>
      <c r="K52" s="51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4"/>
      <c r="AF52" s="54"/>
      <c r="AG52" s="54"/>
      <c r="AH52" s="54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44"/>
      <c r="BH52" s="45"/>
      <c r="BI52" s="46"/>
      <c r="BJ52" s="46"/>
      <c r="BK52" s="47"/>
      <c r="BL52" s="50"/>
      <c r="BM52" s="49"/>
      <c r="BN52" s="49"/>
      <c r="BO52" s="49"/>
      <c r="BP52" s="49"/>
      <c r="BQ52" s="51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4"/>
      <c r="CL52" s="54"/>
      <c r="CM52" s="54"/>
      <c r="CN52" s="54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44"/>
    </row>
    <row r="53" spans="2:116" ht="4.1500000000000004" customHeight="1" x14ac:dyDescent="0.55000000000000004">
      <c r="B53" s="45"/>
      <c r="C53" s="46"/>
      <c r="D53" s="46"/>
      <c r="E53" s="47"/>
      <c r="F53" s="50"/>
      <c r="G53" s="49"/>
      <c r="H53" s="49"/>
      <c r="I53" s="49"/>
      <c r="J53" s="49"/>
      <c r="K53" s="51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4"/>
      <c r="AF53" s="54"/>
      <c r="AG53" s="54"/>
      <c r="AH53" s="54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44"/>
      <c r="BH53" s="45"/>
      <c r="BI53" s="46"/>
      <c r="BJ53" s="46"/>
      <c r="BK53" s="47"/>
      <c r="BL53" s="50"/>
      <c r="BM53" s="49"/>
      <c r="BN53" s="49"/>
      <c r="BO53" s="49"/>
      <c r="BP53" s="49"/>
      <c r="BQ53" s="51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4"/>
      <c r="CL53" s="54"/>
      <c r="CM53" s="54"/>
      <c r="CN53" s="54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44"/>
    </row>
    <row r="54" spans="2:116" ht="4.1500000000000004" customHeight="1" x14ac:dyDescent="0.55000000000000004">
      <c r="B54" s="45">
        <v>8</v>
      </c>
      <c r="C54" s="46"/>
      <c r="D54" s="46"/>
      <c r="E54" s="47"/>
      <c r="F54" s="48"/>
      <c r="G54" s="49"/>
      <c r="H54" s="49"/>
      <c r="I54" s="49"/>
      <c r="J54" s="49"/>
      <c r="K54" s="51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3"/>
      <c r="AF54" s="54"/>
      <c r="AG54" s="54"/>
      <c r="AH54" s="54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44"/>
      <c r="BH54" s="45">
        <v>8</v>
      </c>
      <c r="BI54" s="46"/>
      <c r="BJ54" s="46"/>
      <c r="BK54" s="47"/>
      <c r="BL54" s="48" t="str">
        <f t="shared" ref="BL54" si="30">IF(F54=0,"",F54)</f>
        <v/>
      </c>
      <c r="BM54" s="49"/>
      <c r="BN54" s="49" t="str">
        <f t="shared" ref="BN54" si="31">IF(H54=0,"",H54)</f>
        <v/>
      </c>
      <c r="BO54" s="49"/>
      <c r="BP54" s="49" t="str">
        <f t="shared" ref="BP54" si="32">IF(J54=0,"",J54)</f>
        <v/>
      </c>
      <c r="BQ54" s="51"/>
      <c r="BR54" s="52" t="str">
        <f t="shared" ref="BR54" si="33">IF(L54=0,"",L54)</f>
        <v/>
      </c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3" t="str">
        <f t="shared" ref="CK54" si="34">IF(AE54=0,"",AE54)</f>
        <v/>
      </c>
      <c r="CL54" s="54"/>
      <c r="CM54" s="54"/>
      <c r="CN54" s="54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44"/>
    </row>
    <row r="55" spans="2:116" ht="4.1500000000000004" customHeight="1" x14ac:dyDescent="0.55000000000000004">
      <c r="B55" s="45"/>
      <c r="C55" s="46"/>
      <c r="D55" s="46"/>
      <c r="E55" s="47"/>
      <c r="F55" s="50"/>
      <c r="G55" s="49"/>
      <c r="H55" s="49"/>
      <c r="I55" s="49"/>
      <c r="J55" s="49"/>
      <c r="K55" s="51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4"/>
      <c r="AF55" s="54"/>
      <c r="AG55" s="54"/>
      <c r="AH55" s="54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44"/>
      <c r="BH55" s="45"/>
      <c r="BI55" s="46"/>
      <c r="BJ55" s="46"/>
      <c r="BK55" s="47"/>
      <c r="BL55" s="50"/>
      <c r="BM55" s="49"/>
      <c r="BN55" s="49"/>
      <c r="BO55" s="49"/>
      <c r="BP55" s="49"/>
      <c r="BQ55" s="51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4"/>
      <c r="CL55" s="54"/>
      <c r="CM55" s="54"/>
      <c r="CN55" s="54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44"/>
    </row>
    <row r="56" spans="2:116" ht="4.1500000000000004" customHeight="1" x14ac:dyDescent="0.55000000000000004">
      <c r="B56" s="45"/>
      <c r="C56" s="46"/>
      <c r="D56" s="46"/>
      <c r="E56" s="47"/>
      <c r="F56" s="50"/>
      <c r="G56" s="49"/>
      <c r="H56" s="49"/>
      <c r="I56" s="49"/>
      <c r="J56" s="49"/>
      <c r="K56" s="51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4"/>
      <c r="AF56" s="54"/>
      <c r="AG56" s="54"/>
      <c r="AH56" s="54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44"/>
      <c r="BH56" s="45"/>
      <c r="BI56" s="46"/>
      <c r="BJ56" s="46"/>
      <c r="BK56" s="47"/>
      <c r="BL56" s="50"/>
      <c r="BM56" s="49"/>
      <c r="BN56" s="49"/>
      <c r="BO56" s="49"/>
      <c r="BP56" s="49"/>
      <c r="BQ56" s="51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4"/>
      <c r="CL56" s="54"/>
      <c r="CM56" s="54"/>
      <c r="CN56" s="54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44"/>
    </row>
    <row r="57" spans="2:116" ht="4.1500000000000004" customHeight="1" x14ac:dyDescent="0.55000000000000004">
      <c r="B57" s="45">
        <v>9</v>
      </c>
      <c r="C57" s="46"/>
      <c r="D57" s="46"/>
      <c r="E57" s="47"/>
      <c r="F57" s="48"/>
      <c r="G57" s="49"/>
      <c r="H57" s="49"/>
      <c r="I57" s="49"/>
      <c r="J57" s="49"/>
      <c r="K57" s="51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3"/>
      <c r="AF57" s="54"/>
      <c r="AG57" s="54"/>
      <c r="AH57" s="54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44"/>
      <c r="BH57" s="45">
        <v>9</v>
      </c>
      <c r="BI57" s="46"/>
      <c r="BJ57" s="46"/>
      <c r="BK57" s="47"/>
      <c r="BL57" s="48" t="str">
        <f t="shared" ref="BL57" si="35">IF(F57=0,"",F57)</f>
        <v/>
      </c>
      <c r="BM57" s="49"/>
      <c r="BN57" s="49" t="str">
        <f t="shared" ref="BN57" si="36">IF(H57=0,"",H57)</f>
        <v/>
      </c>
      <c r="BO57" s="49"/>
      <c r="BP57" s="49" t="str">
        <f t="shared" ref="BP57" si="37">IF(J57=0,"",J57)</f>
        <v/>
      </c>
      <c r="BQ57" s="51"/>
      <c r="BR57" s="52" t="str">
        <f t="shared" ref="BR57" si="38">IF(L57=0,"",L57)</f>
        <v/>
      </c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3" t="str">
        <f t="shared" ref="CK57" si="39">IF(AE57=0,"",AE57)</f>
        <v/>
      </c>
      <c r="CL57" s="54"/>
      <c r="CM57" s="54"/>
      <c r="CN57" s="54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44"/>
    </row>
    <row r="58" spans="2:116" ht="4.1500000000000004" customHeight="1" x14ac:dyDescent="0.55000000000000004">
      <c r="B58" s="45"/>
      <c r="C58" s="46"/>
      <c r="D58" s="46"/>
      <c r="E58" s="47"/>
      <c r="F58" s="50"/>
      <c r="G58" s="49"/>
      <c r="H58" s="49"/>
      <c r="I58" s="49"/>
      <c r="J58" s="49"/>
      <c r="K58" s="51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4"/>
      <c r="AF58" s="54"/>
      <c r="AG58" s="54"/>
      <c r="AH58" s="54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44"/>
      <c r="BH58" s="45"/>
      <c r="BI58" s="46"/>
      <c r="BJ58" s="46"/>
      <c r="BK58" s="47"/>
      <c r="BL58" s="50"/>
      <c r="BM58" s="49"/>
      <c r="BN58" s="49"/>
      <c r="BO58" s="49"/>
      <c r="BP58" s="49"/>
      <c r="BQ58" s="51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4"/>
      <c r="CL58" s="54"/>
      <c r="CM58" s="54"/>
      <c r="CN58" s="54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44"/>
    </row>
    <row r="59" spans="2:116" ht="4.1500000000000004" customHeight="1" x14ac:dyDescent="0.55000000000000004">
      <c r="B59" s="45"/>
      <c r="C59" s="46"/>
      <c r="D59" s="46"/>
      <c r="E59" s="47"/>
      <c r="F59" s="50"/>
      <c r="G59" s="49"/>
      <c r="H59" s="49"/>
      <c r="I59" s="49"/>
      <c r="J59" s="49"/>
      <c r="K59" s="51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4"/>
      <c r="AF59" s="54"/>
      <c r="AG59" s="54"/>
      <c r="AH59" s="54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44"/>
      <c r="BH59" s="45"/>
      <c r="BI59" s="46"/>
      <c r="BJ59" s="46"/>
      <c r="BK59" s="47"/>
      <c r="BL59" s="50"/>
      <c r="BM59" s="49"/>
      <c r="BN59" s="49"/>
      <c r="BO59" s="49"/>
      <c r="BP59" s="49"/>
      <c r="BQ59" s="51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4"/>
      <c r="CL59" s="54"/>
      <c r="CM59" s="54"/>
      <c r="CN59" s="54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44"/>
    </row>
    <row r="60" spans="2:116" ht="4.1500000000000004" customHeight="1" x14ac:dyDescent="0.55000000000000004">
      <c r="B60" s="45">
        <v>10</v>
      </c>
      <c r="C60" s="46"/>
      <c r="D60" s="46"/>
      <c r="E60" s="47"/>
      <c r="F60" s="48"/>
      <c r="G60" s="49"/>
      <c r="H60" s="49"/>
      <c r="I60" s="49"/>
      <c r="J60" s="49"/>
      <c r="K60" s="51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3"/>
      <c r="AF60" s="54"/>
      <c r="AG60" s="54"/>
      <c r="AH60" s="54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44"/>
      <c r="BH60" s="45">
        <v>10</v>
      </c>
      <c r="BI60" s="46"/>
      <c r="BJ60" s="46"/>
      <c r="BK60" s="47"/>
      <c r="BL60" s="48" t="str">
        <f t="shared" ref="BL60" si="40">IF(F60=0,"",F60)</f>
        <v/>
      </c>
      <c r="BM60" s="49"/>
      <c r="BN60" s="49" t="str">
        <f t="shared" ref="BN60" si="41">IF(H60=0,"",H60)</f>
        <v/>
      </c>
      <c r="BO60" s="49"/>
      <c r="BP60" s="49" t="str">
        <f t="shared" ref="BP60" si="42">IF(J60=0,"",J60)</f>
        <v/>
      </c>
      <c r="BQ60" s="51"/>
      <c r="BR60" s="52" t="str">
        <f t="shared" ref="BR60" si="43">IF(L60=0,"",L60)</f>
        <v/>
      </c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3" t="str">
        <f t="shared" ref="CK60" si="44">IF(AE60=0,"",AE60)</f>
        <v/>
      </c>
      <c r="CL60" s="54"/>
      <c r="CM60" s="54"/>
      <c r="CN60" s="54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44"/>
    </row>
    <row r="61" spans="2:116" ht="4.1500000000000004" customHeight="1" x14ac:dyDescent="0.55000000000000004">
      <c r="B61" s="45"/>
      <c r="C61" s="46"/>
      <c r="D61" s="46"/>
      <c r="E61" s="47"/>
      <c r="F61" s="50"/>
      <c r="G61" s="49"/>
      <c r="H61" s="49"/>
      <c r="I61" s="49"/>
      <c r="J61" s="49"/>
      <c r="K61" s="51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4"/>
      <c r="AF61" s="54"/>
      <c r="AG61" s="54"/>
      <c r="AH61" s="54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44"/>
      <c r="BH61" s="45"/>
      <c r="BI61" s="46"/>
      <c r="BJ61" s="46"/>
      <c r="BK61" s="47"/>
      <c r="BL61" s="50"/>
      <c r="BM61" s="49"/>
      <c r="BN61" s="49"/>
      <c r="BO61" s="49"/>
      <c r="BP61" s="49"/>
      <c r="BQ61" s="51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4"/>
      <c r="CL61" s="54"/>
      <c r="CM61" s="54"/>
      <c r="CN61" s="54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44"/>
    </row>
    <row r="62" spans="2:116" ht="4.1500000000000004" customHeight="1" x14ac:dyDescent="0.55000000000000004">
      <c r="B62" s="45"/>
      <c r="C62" s="46"/>
      <c r="D62" s="46"/>
      <c r="E62" s="47"/>
      <c r="F62" s="50"/>
      <c r="G62" s="49"/>
      <c r="H62" s="49"/>
      <c r="I62" s="49"/>
      <c r="J62" s="49"/>
      <c r="K62" s="51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4"/>
      <c r="AF62" s="54"/>
      <c r="AG62" s="54"/>
      <c r="AH62" s="54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44"/>
      <c r="BH62" s="45"/>
      <c r="BI62" s="46"/>
      <c r="BJ62" s="46"/>
      <c r="BK62" s="47"/>
      <c r="BL62" s="50"/>
      <c r="BM62" s="49"/>
      <c r="BN62" s="49"/>
      <c r="BO62" s="49"/>
      <c r="BP62" s="49"/>
      <c r="BQ62" s="51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4"/>
      <c r="CL62" s="54"/>
      <c r="CM62" s="54"/>
      <c r="CN62" s="54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44"/>
    </row>
    <row r="63" spans="2:116" ht="4.1500000000000004" customHeight="1" x14ac:dyDescent="0.55000000000000004">
      <c r="B63" s="45">
        <v>11</v>
      </c>
      <c r="C63" s="46"/>
      <c r="D63" s="46"/>
      <c r="E63" s="47"/>
      <c r="F63" s="48"/>
      <c r="G63" s="49"/>
      <c r="H63" s="49"/>
      <c r="I63" s="49"/>
      <c r="J63" s="49"/>
      <c r="K63" s="51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3"/>
      <c r="AF63" s="54"/>
      <c r="AG63" s="54"/>
      <c r="AH63" s="54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44"/>
      <c r="BH63" s="45">
        <v>11</v>
      </c>
      <c r="BI63" s="46"/>
      <c r="BJ63" s="46"/>
      <c r="BK63" s="47"/>
      <c r="BL63" s="48" t="str">
        <f t="shared" ref="BL63" si="45">IF(F63=0,"",F63)</f>
        <v/>
      </c>
      <c r="BM63" s="49"/>
      <c r="BN63" s="49" t="str">
        <f t="shared" ref="BN63" si="46">IF(H63=0,"",H63)</f>
        <v/>
      </c>
      <c r="BO63" s="49"/>
      <c r="BP63" s="49" t="str">
        <f t="shared" ref="BP63" si="47">IF(J63=0,"",J63)</f>
        <v/>
      </c>
      <c r="BQ63" s="51"/>
      <c r="BR63" s="52" t="str">
        <f t="shared" ref="BR63" si="48">IF(L63=0,"",L63)</f>
        <v/>
      </c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3" t="str">
        <f t="shared" ref="CK63" si="49">IF(AE63=0,"",AE63)</f>
        <v/>
      </c>
      <c r="CL63" s="54"/>
      <c r="CM63" s="54"/>
      <c r="CN63" s="54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44"/>
    </row>
    <row r="64" spans="2:116" ht="4.1500000000000004" customHeight="1" x14ac:dyDescent="0.55000000000000004">
      <c r="B64" s="45"/>
      <c r="C64" s="46"/>
      <c r="D64" s="46"/>
      <c r="E64" s="47"/>
      <c r="F64" s="50"/>
      <c r="G64" s="49"/>
      <c r="H64" s="49"/>
      <c r="I64" s="49"/>
      <c r="J64" s="49"/>
      <c r="K64" s="51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4"/>
      <c r="AF64" s="54"/>
      <c r="AG64" s="54"/>
      <c r="AH64" s="54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44"/>
      <c r="BH64" s="45"/>
      <c r="BI64" s="46"/>
      <c r="BJ64" s="46"/>
      <c r="BK64" s="47"/>
      <c r="BL64" s="50"/>
      <c r="BM64" s="49"/>
      <c r="BN64" s="49"/>
      <c r="BO64" s="49"/>
      <c r="BP64" s="49"/>
      <c r="BQ64" s="51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4"/>
      <c r="CL64" s="54"/>
      <c r="CM64" s="54"/>
      <c r="CN64" s="54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44"/>
    </row>
    <row r="65" spans="2:116" ht="4.1500000000000004" customHeight="1" x14ac:dyDescent="0.55000000000000004">
      <c r="B65" s="45"/>
      <c r="C65" s="46"/>
      <c r="D65" s="46"/>
      <c r="E65" s="47"/>
      <c r="F65" s="50"/>
      <c r="G65" s="49"/>
      <c r="H65" s="49"/>
      <c r="I65" s="49"/>
      <c r="J65" s="49"/>
      <c r="K65" s="51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4"/>
      <c r="AF65" s="54"/>
      <c r="AG65" s="54"/>
      <c r="AH65" s="54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44"/>
      <c r="BH65" s="45"/>
      <c r="BI65" s="46"/>
      <c r="BJ65" s="46"/>
      <c r="BK65" s="47"/>
      <c r="BL65" s="50"/>
      <c r="BM65" s="49"/>
      <c r="BN65" s="49"/>
      <c r="BO65" s="49"/>
      <c r="BP65" s="49"/>
      <c r="BQ65" s="51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4"/>
      <c r="CL65" s="54"/>
      <c r="CM65" s="54"/>
      <c r="CN65" s="54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44"/>
    </row>
    <row r="66" spans="2:116" ht="4.1500000000000004" customHeight="1" x14ac:dyDescent="0.55000000000000004">
      <c r="B66" s="45">
        <v>12</v>
      </c>
      <c r="C66" s="46"/>
      <c r="D66" s="46"/>
      <c r="E66" s="47"/>
      <c r="F66" s="48"/>
      <c r="G66" s="49"/>
      <c r="H66" s="49"/>
      <c r="I66" s="49"/>
      <c r="J66" s="49"/>
      <c r="K66" s="51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3"/>
      <c r="AF66" s="54"/>
      <c r="AG66" s="54"/>
      <c r="AH66" s="54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44"/>
      <c r="BH66" s="45">
        <v>12</v>
      </c>
      <c r="BI66" s="46"/>
      <c r="BJ66" s="46"/>
      <c r="BK66" s="47"/>
      <c r="BL66" s="48" t="str">
        <f t="shared" ref="BL66" si="50">IF(F66=0,"",F66)</f>
        <v/>
      </c>
      <c r="BM66" s="49"/>
      <c r="BN66" s="49" t="str">
        <f t="shared" ref="BN66" si="51">IF(H66=0,"",H66)</f>
        <v/>
      </c>
      <c r="BO66" s="49"/>
      <c r="BP66" s="49" t="str">
        <f t="shared" ref="BP66" si="52">IF(J66=0,"",J66)</f>
        <v/>
      </c>
      <c r="BQ66" s="51"/>
      <c r="BR66" s="52" t="str">
        <f t="shared" ref="BR66" si="53">IF(L66=0,"",L66)</f>
        <v/>
      </c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3" t="str">
        <f t="shared" ref="CK66" si="54">IF(AE66=0,"",AE66)</f>
        <v/>
      </c>
      <c r="CL66" s="54"/>
      <c r="CM66" s="54"/>
      <c r="CN66" s="54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44"/>
    </row>
    <row r="67" spans="2:116" ht="4.1500000000000004" customHeight="1" x14ac:dyDescent="0.55000000000000004">
      <c r="B67" s="45"/>
      <c r="C67" s="46"/>
      <c r="D67" s="46"/>
      <c r="E67" s="47"/>
      <c r="F67" s="50"/>
      <c r="G67" s="49"/>
      <c r="H67" s="49"/>
      <c r="I67" s="49"/>
      <c r="J67" s="49"/>
      <c r="K67" s="51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4"/>
      <c r="AF67" s="54"/>
      <c r="AG67" s="54"/>
      <c r="AH67" s="54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44"/>
      <c r="BH67" s="45"/>
      <c r="BI67" s="46"/>
      <c r="BJ67" s="46"/>
      <c r="BK67" s="47"/>
      <c r="BL67" s="50"/>
      <c r="BM67" s="49"/>
      <c r="BN67" s="49"/>
      <c r="BO67" s="49"/>
      <c r="BP67" s="49"/>
      <c r="BQ67" s="51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4"/>
      <c r="CL67" s="54"/>
      <c r="CM67" s="54"/>
      <c r="CN67" s="54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44"/>
    </row>
    <row r="68" spans="2:116" ht="4.1500000000000004" customHeight="1" x14ac:dyDescent="0.55000000000000004">
      <c r="B68" s="45"/>
      <c r="C68" s="46"/>
      <c r="D68" s="46"/>
      <c r="E68" s="47"/>
      <c r="F68" s="50"/>
      <c r="G68" s="49"/>
      <c r="H68" s="49"/>
      <c r="I68" s="49"/>
      <c r="J68" s="49"/>
      <c r="K68" s="51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4"/>
      <c r="AF68" s="54"/>
      <c r="AG68" s="54"/>
      <c r="AH68" s="54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44"/>
      <c r="BH68" s="45"/>
      <c r="BI68" s="46"/>
      <c r="BJ68" s="46"/>
      <c r="BK68" s="47"/>
      <c r="BL68" s="50"/>
      <c r="BM68" s="49"/>
      <c r="BN68" s="49"/>
      <c r="BO68" s="49"/>
      <c r="BP68" s="49"/>
      <c r="BQ68" s="51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4"/>
      <c r="CL68" s="54"/>
      <c r="CM68" s="54"/>
      <c r="CN68" s="54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44"/>
    </row>
    <row r="69" spans="2:116" ht="4.1500000000000004" customHeight="1" x14ac:dyDescent="0.55000000000000004">
      <c r="B69" s="45">
        <v>13</v>
      </c>
      <c r="C69" s="46"/>
      <c r="D69" s="46"/>
      <c r="E69" s="47"/>
      <c r="F69" s="48"/>
      <c r="G69" s="49"/>
      <c r="H69" s="49"/>
      <c r="I69" s="49"/>
      <c r="J69" s="49"/>
      <c r="K69" s="51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3"/>
      <c r="AF69" s="54"/>
      <c r="AG69" s="54"/>
      <c r="AH69" s="54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44"/>
      <c r="BH69" s="45">
        <v>13</v>
      </c>
      <c r="BI69" s="46"/>
      <c r="BJ69" s="46"/>
      <c r="BK69" s="47"/>
      <c r="BL69" s="48" t="str">
        <f t="shared" ref="BL69" si="55">IF(F69=0,"",F69)</f>
        <v/>
      </c>
      <c r="BM69" s="49"/>
      <c r="BN69" s="49" t="str">
        <f t="shared" ref="BN69" si="56">IF(H69=0,"",H69)</f>
        <v/>
      </c>
      <c r="BO69" s="49"/>
      <c r="BP69" s="49" t="str">
        <f t="shared" ref="BP69" si="57">IF(J69=0,"",J69)</f>
        <v/>
      </c>
      <c r="BQ69" s="51"/>
      <c r="BR69" s="52" t="str">
        <f t="shared" ref="BR69" si="58">IF(L69=0,"",L69)</f>
        <v/>
      </c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3" t="str">
        <f t="shared" ref="CK69" si="59">IF(AE69=0,"",AE69)</f>
        <v/>
      </c>
      <c r="CL69" s="54"/>
      <c r="CM69" s="54"/>
      <c r="CN69" s="54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44"/>
    </row>
    <row r="70" spans="2:116" ht="4.1500000000000004" customHeight="1" x14ac:dyDescent="0.55000000000000004">
      <c r="B70" s="45"/>
      <c r="C70" s="46"/>
      <c r="D70" s="46"/>
      <c r="E70" s="47"/>
      <c r="F70" s="50"/>
      <c r="G70" s="49"/>
      <c r="H70" s="49"/>
      <c r="I70" s="49"/>
      <c r="J70" s="49"/>
      <c r="K70" s="51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4"/>
      <c r="AF70" s="54"/>
      <c r="AG70" s="54"/>
      <c r="AH70" s="54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44"/>
      <c r="BH70" s="45"/>
      <c r="BI70" s="46"/>
      <c r="BJ70" s="46"/>
      <c r="BK70" s="47"/>
      <c r="BL70" s="50"/>
      <c r="BM70" s="49"/>
      <c r="BN70" s="49"/>
      <c r="BO70" s="49"/>
      <c r="BP70" s="49"/>
      <c r="BQ70" s="51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4"/>
      <c r="CL70" s="54"/>
      <c r="CM70" s="54"/>
      <c r="CN70" s="54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44"/>
    </row>
    <row r="71" spans="2:116" ht="4.1500000000000004" customHeight="1" x14ac:dyDescent="0.55000000000000004">
      <c r="B71" s="45"/>
      <c r="C71" s="46"/>
      <c r="D71" s="46"/>
      <c r="E71" s="47"/>
      <c r="F71" s="50"/>
      <c r="G71" s="49"/>
      <c r="H71" s="49"/>
      <c r="I71" s="49"/>
      <c r="J71" s="49"/>
      <c r="K71" s="51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4"/>
      <c r="AF71" s="54"/>
      <c r="AG71" s="54"/>
      <c r="AH71" s="54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44"/>
      <c r="BH71" s="45"/>
      <c r="BI71" s="46"/>
      <c r="BJ71" s="46"/>
      <c r="BK71" s="47"/>
      <c r="BL71" s="50"/>
      <c r="BM71" s="49"/>
      <c r="BN71" s="49"/>
      <c r="BO71" s="49"/>
      <c r="BP71" s="49"/>
      <c r="BQ71" s="51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4"/>
      <c r="CL71" s="54"/>
      <c r="CM71" s="54"/>
      <c r="CN71" s="54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44"/>
    </row>
    <row r="72" spans="2:116" ht="4.1500000000000004" customHeight="1" x14ac:dyDescent="0.55000000000000004">
      <c r="B72" s="45">
        <v>14</v>
      </c>
      <c r="C72" s="46"/>
      <c r="D72" s="46"/>
      <c r="E72" s="47"/>
      <c r="F72" s="48"/>
      <c r="G72" s="49"/>
      <c r="H72" s="49"/>
      <c r="I72" s="49"/>
      <c r="J72" s="49"/>
      <c r="K72" s="51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3"/>
      <c r="AF72" s="54"/>
      <c r="AG72" s="54"/>
      <c r="AH72" s="54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44"/>
      <c r="BH72" s="45">
        <v>14</v>
      </c>
      <c r="BI72" s="46"/>
      <c r="BJ72" s="46"/>
      <c r="BK72" s="47"/>
      <c r="BL72" s="48" t="str">
        <f t="shared" ref="BL72" si="60">IF(F72=0,"",F72)</f>
        <v/>
      </c>
      <c r="BM72" s="49"/>
      <c r="BN72" s="49" t="str">
        <f t="shared" ref="BN72" si="61">IF(H72=0,"",H72)</f>
        <v/>
      </c>
      <c r="BO72" s="49"/>
      <c r="BP72" s="49" t="str">
        <f t="shared" ref="BP72" si="62">IF(J72=0,"",J72)</f>
        <v/>
      </c>
      <c r="BQ72" s="51"/>
      <c r="BR72" s="52" t="str">
        <f t="shared" ref="BR72" si="63">IF(L72=0,"",L72)</f>
        <v/>
      </c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3" t="str">
        <f t="shared" ref="CK72" si="64">IF(AE72=0,"",AE72)</f>
        <v/>
      </c>
      <c r="CL72" s="54"/>
      <c r="CM72" s="54"/>
      <c r="CN72" s="54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44"/>
    </row>
    <row r="73" spans="2:116" ht="4.1500000000000004" customHeight="1" x14ac:dyDescent="0.55000000000000004">
      <c r="B73" s="45"/>
      <c r="C73" s="46"/>
      <c r="D73" s="46"/>
      <c r="E73" s="47"/>
      <c r="F73" s="50"/>
      <c r="G73" s="49"/>
      <c r="H73" s="49"/>
      <c r="I73" s="49"/>
      <c r="J73" s="49"/>
      <c r="K73" s="51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4"/>
      <c r="AF73" s="54"/>
      <c r="AG73" s="54"/>
      <c r="AH73" s="54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44"/>
      <c r="BH73" s="45"/>
      <c r="BI73" s="46"/>
      <c r="BJ73" s="46"/>
      <c r="BK73" s="47"/>
      <c r="BL73" s="50"/>
      <c r="BM73" s="49"/>
      <c r="BN73" s="49"/>
      <c r="BO73" s="49"/>
      <c r="BP73" s="49"/>
      <c r="BQ73" s="51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4"/>
      <c r="CL73" s="54"/>
      <c r="CM73" s="54"/>
      <c r="CN73" s="54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44"/>
    </row>
    <row r="74" spans="2:116" ht="4.1500000000000004" customHeight="1" x14ac:dyDescent="0.55000000000000004">
      <c r="B74" s="45"/>
      <c r="C74" s="46"/>
      <c r="D74" s="46"/>
      <c r="E74" s="47"/>
      <c r="F74" s="50"/>
      <c r="G74" s="49"/>
      <c r="H74" s="49"/>
      <c r="I74" s="49"/>
      <c r="J74" s="49"/>
      <c r="K74" s="51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4"/>
      <c r="AF74" s="54"/>
      <c r="AG74" s="54"/>
      <c r="AH74" s="54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44"/>
      <c r="BH74" s="45"/>
      <c r="BI74" s="46"/>
      <c r="BJ74" s="46"/>
      <c r="BK74" s="47"/>
      <c r="BL74" s="50"/>
      <c r="BM74" s="49"/>
      <c r="BN74" s="49"/>
      <c r="BO74" s="49"/>
      <c r="BP74" s="49"/>
      <c r="BQ74" s="51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4"/>
      <c r="CL74" s="54"/>
      <c r="CM74" s="54"/>
      <c r="CN74" s="54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44"/>
    </row>
    <row r="75" spans="2:116" ht="4.1500000000000004" customHeight="1" x14ac:dyDescent="0.55000000000000004">
      <c r="B75" s="45">
        <v>15</v>
      </c>
      <c r="C75" s="46"/>
      <c r="D75" s="46"/>
      <c r="E75" s="47"/>
      <c r="F75" s="48"/>
      <c r="G75" s="49"/>
      <c r="H75" s="49"/>
      <c r="I75" s="49"/>
      <c r="J75" s="49"/>
      <c r="K75" s="51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3"/>
      <c r="AF75" s="54"/>
      <c r="AG75" s="54"/>
      <c r="AH75" s="54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44"/>
      <c r="BH75" s="45">
        <v>15</v>
      </c>
      <c r="BI75" s="46"/>
      <c r="BJ75" s="46"/>
      <c r="BK75" s="47"/>
      <c r="BL75" s="48" t="str">
        <f t="shared" ref="BL75" si="65">IF(F75=0,"",F75)</f>
        <v/>
      </c>
      <c r="BM75" s="49"/>
      <c r="BN75" s="49" t="str">
        <f t="shared" ref="BN75" si="66">IF(H75=0,"",H75)</f>
        <v/>
      </c>
      <c r="BO75" s="49"/>
      <c r="BP75" s="49" t="str">
        <f t="shared" ref="BP75" si="67">IF(J75=0,"",J75)</f>
        <v/>
      </c>
      <c r="BQ75" s="51"/>
      <c r="BR75" s="52" t="str">
        <f t="shared" ref="BR75" si="68">IF(L75=0,"",L75)</f>
        <v/>
      </c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3" t="str">
        <f t="shared" ref="CK75" si="69">IF(AE75=0,"",AE75)</f>
        <v/>
      </c>
      <c r="CL75" s="54"/>
      <c r="CM75" s="54"/>
      <c r="CN75" s="54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44"/>
    </row>
    <row r="76" spans="2:116" ht="4.1500000000000004" customHeight="1" x14ac:dyDescent="0.55000000000000004">
      <c r="B76" s="45"/>
      <c r="C76" s="46"/>
      <c r="D76" s="46"/>
      <c r="E76" s="47"/>
      <c r="F76" s="50"/>
      <c r="G76" s="49"/>
      <c r="H76" s="49"/>
      <c r="I76" s="49"/>
      <c r="J76" s="49"/>
      <c r="K76" s="51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4"/>
      <c r="AF76" s="54"/>
      <c r="AG76" s="54"/>
      <c r="AH76" s="54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44"/>
      <c r="BH76" s="45"/>
      <c r="BI76" s="46"/>
      <c r="BJ76" s="46"/>
      <c r="BK76" s="47"/>
      <c r="BL76" s="50"/>
      <c r="BM76" s="49"/>
      <c r="BN76" s="49"/>
      <c r="BO76" s="49"/>
      <c r="BP76" s="49"/>
      <c r="BQ76" s="51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4"/>
      <c r="CL76" s="54"/>
      <c r="CM76" s="54"/>
      <c r="CN76" s="54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44"/>
    </row>
    <row r="77" spans="2:116" ht="4.1500000000000004" customHeight="1" x14ac:dyDescent="0.55000000000000004">
      <c r="B77" s="45"/>
      <c r="C77" s="46"/>
      <c r="D77" s="46"/>
      <c r="E77" s="47"/>
      <c r="F77" s="50"/>
      <c r="G77" s="49"/>
      <c r="H77" s="49"/>
      <c r="I77" s="49"/>
      <c r="J77" s="49"/>
      <c r="K77" s="51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4"/>
      <c r="AF77" s="54"/>
      <c r="AG77" s="54"/>
      <c r="AH77" s="54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44"/>
      <c r="BH77" s="45"/>
      <c r="BI77" s="46"/>
      <c r="BJ77" s="46"/>
      <c r="BK77" s="47"/>
      <c r="BL77" s="50"/>
      <c r="BM77" s="49"/>
      <c r="BN77" s="49"/>
      <c r="BO77" s="49"/>
      <c r="BP77" s="49"/>
      <c r="BQ77" s="51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4"/>
      <c r="CL77" s="54"/>
      <c r="CM77" s="54"/>
      <c r="CN77" s="54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44"/>
    </row>
    <row r="78" spans="2:116" ht="4.1500000000000004" customHeight="1" x14ac:dyDescent="0.55000000000000004">
      <c r="B78" s="45">
        <v>16</v>
      </c>
      <c r="C78" s="46"/>
      <c r="D78" s="46"/>
      <c r="E78" s="47"/>
      <c r="F78" s="48"/>
      <c r="G78" s="49"/>
      <c r="H78" s="49"/>
      <c r="I78" s="49"/>
      <c r="J78" s="49"/>
      <c r="K78" s="51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3"/>
      <c r="AF78" s="54"/>
      <c r="AG78" s="54"/>
      <c r="AH78" s="54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44"/>
      <c r="BH78" s="45">
        <v>16</v>
      </c>
      <c r="BI78" s="46"/>
      <c r="BJ78" s="46"/>
      <c r="BK78" s="47"/>
      <c r="BL78" s="48" t="str">
        <f t="shared" ref="BL78" si="70">IF(F78=0,"",F78)</f>
        <v/>
      </c>
      <c r="BM78" s="49"/>
      <c r="BN78" s="49" t="str">
        <f t="shared" ref="BN78" si="71">IF(H78=0,"",H78)</f>
        <v/>
      </c>
      <c r="BO78" s="49"/>
      <c r="BP78" s="49" t="str">
        <f t="shared" ref="BP78" si="72">IF(J78=0,"",J78)</f>
        <v/>
      </c>
      <c r="BQ78" s="51"/>
      <c r="BR78" s="52" t="str">
        <f t="shared" ref="BR78" si="73">IF(L78=0,"",L78)</f>
        <v/>
      </c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3" t="str">
        <f t="shared" ref="CK78" si="74">IF(AE78=0,"",AE78)</f>
        <v/>
      </c>
      <c r="CL78" s="54"/>
      <c r="CM78" s="54"/>
      <c r="CN78" s="54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44"/>
    </row>
    <row r="79" spans="2:116" ht="4.1500000000000004" customHeight="1" x14ac:dyDescent="0.55000000000000004">
      <c r="B79" s="45"/>
      <c r="C79" s="46"/>
      <c r="D79" s="46"/>
      <c r="E79" s="47"/>
      <c r="F79" s="50"/>
      <c r="G79" s="49"/>
      <c r="H79" s="49"/>
      <c r="I79" s="49"/>
      <c r="J79" s="49"/>
      <c r="K79" s="51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4"/>
      <c r="AF79" s="54"/>
      <c r="AG79" s="54"/>
      <c r="AH79" s="54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44"/>
      <c r="BH79" s="45"/>
      <c r="BI79" s="46"/>
      <c r="BJ79" s="46"/>
      <c r="BK79" s="47"/>
      <c r="BL79" s="50"/>
      <c r="BM79" s="49"/>
      <c r="BN79" s="49"/>
      <c r="BO79" s="49"/>
      <c r="BP79" s="49"/>
      <c r="BQ79" s="51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4"/>
      <c r="CL79" s="54"/>
      <c r="CM79" s="54"/>
      <c r="CN79" s="54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44"/>
    </row>
    <row r="80" spans="2:116" ht="4.1500000000000004" customHeight="1" x14ac:dyDescent="0.55000000000000004">
      <c r="B80" s="45"/>
      <c r="C80" s="46"/>
      <c r="D80" s="46"/>
      <c r="E80" s="47"/>
      <c r="F80" s="50"/>
      <c r="G80" s="49"/>
      <c r="H80" s="49"/>
      <c r="I80" s="49"/>
      <c r="J80" s="49"/>
      <c r="K80" s="51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4"/>
      <c r="AF80" s="54"/>
      <c r="AG80" s="54"/>
      <c r="AH80" s="54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44"/>
      <c r="BH80" s="45"/>
      <c r="BI80" s="46"/>
      <c r="BJ80" s="46"/>
      <c r="BK80" s="47"/>
      <c r="BL80" s="50"/>
      <c r="BM80" s="49"/>
      <c r="BN80" s="49"/>
      <c r="BO80" s="49"/>
      <c r="BP80" s="49"/>
      <c r="BQ80" s="51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4"/>
      <c r="CL80" s="54"/>
      <c r="CM80" s="54"/>
      <c r="CN80" s="54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44"/>
    </row>
    <row r="81" spans="2:116" ht="4.1500000000000004" customHeight="1" x14ac:dyDescent="0.55000000000000004">
      <c r="B81" s="55" t="s">
        <v>13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7"/>
      <c r="P81" s="50"/>
      <c r="Q81" s="49"/>
      <c r="R81" s="49"/>
      <c r="S81" s="49"/>
      <c r="T81" s="49"/>
      <c r="U81" s="51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44"/>
      <c r="BH81" s="55" t="s">
        <v>13</v>
      </c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7"/>
      <c r="BV81" s="50" t="str">
        <f>IF(P81=0,"",P81)</f>
        <v/>
      </c>
      <c r="BW81" s="49"/>
      <c r="BX81" s="49" t="str">
        <f>IF(R81=0,"",R81)</f>
        <v/>
      </c>
      <c r="BY81" s="49"/>
      <c r="BZ81" s="49" t="str">
        <f>IF(T81=0,"",T81)</f>
        <v/>
      </c>
      <c r="CA81" s="51"/>
      <c r="CB81" s="52" t="str">
        <f>IF(V81=0,"",V81)</f>
        <v/>
      </c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44"/>
    </row>
    <row r="82" spans="2:116" ht="4.1500000000000004" customHeight="1" x14ac:dyDescent="0.55000000000000004"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7"/>
      <c r="P82" s="50"/>
      <c r="Q82" s="49"/>
      <c r="R82" s="49"/>
      <c r="S82" s="49"/>
      <c r="T82" s="49"/>
      <c r="U82" s="51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44"/>
      <c r="BH82" s="55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7"/>
      <c r="BV82" s="50"/>
      <c r="BW82" s="49"/>
      <c r="BX82" s="49"/>
      <c r="BY82" s="49"/>
      <c r="BZ82" s="49"/>
      <c r="CA82" s="51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44"/>
    </row>
    <row r="83" spans="2:116" ht="4.1500000000000004" customHeight="1" x14ac:dyDescent="0.55000000000000004"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  <c r="P83" s="50"/>
      <c r="Q83" s="49"/>
      <c r="R83" s="49"/>
      <c r="S83" s="49"/>
      <c r="T83" s="49"/>
      <c r="U83" s="51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44"/>
      <c r="BH83" s="55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7"/>
      <c r="BV83" s="50"/>
      <c r="BW83" s="49"/>
      <c r="BX83" s="49"/>
      <c r="BY83" s="49"/>
      <c r="BZ83" s="49"/>
      <c r="CA83" s="51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44"/>
    </row>
    <row r="84" spans="2:116" ht="4.1500000000000004" customHeight="1" x14ac:dyDescent="0.55000000000000004">
      <c r="B84" s="55" t="s">
        <v>14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7"/>
      <c r="P84" s="50"/>
      <c r="Q84" s="49"/>
      <c r="R84" s="49"/>
      <c r="S84" s="49"/>
      <c r="T84" s="49"/>
      <c r="U84" s="51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44"/>
      <c r="BH84" s="55" t="s">
        <v>14</v>
      </c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7"/>
      <c r="BV84" s="50" t="str">
        <f>IF(P84=0,"",P84)</f>
        <v/>
      </c>
      <c r="BW84" s="49"/>
      <c r="BX84" s="49" t="str">
        <f>IF(R84=0,"",R84)</f>
        <v/>
      </c>
      <c r="BY84" s="49"/>
      <c r="BZ84" s="49" t="str">
        <f>IF(T84=0,"",T84)</f>
        <v/>
      </c>
      <c r="CA84" s="51"/>
      <c r="CB84" s="52" t="str">
        <f>IF(V84=0,"",V84)</f>
        <v/>
      </c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44"/>
    </row>
    <row r="85" spans="2:116" ht="4.1500000000000004" customHeight="1" x14ac:dyDescent="0.55000000000000004"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7"/>
      <c r="P85" s="50"/>
      <c r="Q85" s="49"/>
      <c r="R85" s="49"/>
      <c r="S85" s="49"/>
      <c r="T85" s="49"/>
      <c r="U85" s="51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44"/>
      <c r="BH85" s="55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7"/>
      <c r="BV85" s="50"/>
      <c r="BW85" s="49"/>
      <c r="BX85" s="49"/>
      <c r="BY85" s="49"/>
      <c r="BZ85" s="49"/>
      <c r="CA85" s="51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44"/>
    </row>
    <row r="86" spans="2:116" ht="4.1500000000000004" customHeight="1" x14ac:dyDescent="0.55000000000000004"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60"/>
      <c r="P86" s="61"/>
      <c r="Q86" s="62"/>
      <c r="R86" s="62"/>
      <c r="S86" s="62"/>
      <c r="T86" s="62"/>
      <c r="U86" s="63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6"/>
      <c r="BH86" s="58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60"/>
      <c r="BV86" s="61"/>
      <c r="BW86" s="62"/>
      <c r="BX86" s="62"/>
      <c r="BY86" s="62"/>
      <c r="BZ86" s="62"/>
      <c r="CA86" s="63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6"/>
    </row>
    <row r="87" spans="2:116" ht="3" customHeight="1" x14ac:dyDescent="0.55000000000000004"/>
    <row r="88" spans="2:116" ht="3" customHeight="1" x14ac:dyDescent="0.55000000000000004"/>
    <row r="89" spans="2:116" ht="3" customHeight="1" x14ac:dyDescent="0.55000000000000004"/>
    <row r="90" spans="2:116" ht="3" customHeight="1" x14ac:dyDescent="0.55000000000000004"/>
    <row r="91" spans="2:116" ht="3" customHeight="1" x14ac:dyDescent="0.55000000000000004"/>
    <row r="92" spans="2:116" ht="3" customHeight="1" x14ac:dyDescent="0.55000000000000004"/>
    <row r="93" spans="2:116" ht="3" customHeight="1" x14ac:dyDescent="0.55000000000000004"/>
    <row r="94" spans="2:116" ht="4.1500000000000004" customHeight="1" x14ac:dyDescent="0.55000000000000004">
      <c r="B94" s="6"/>
      <c r="C94" s="7"/>
      <c r="D94" s="22" t="s">
        <v>17</v>
      </c>
      <c r="E94" s="22"/>
      <c r="F94" s="22"/>
      <c r="G94" s="22"/>
      <c r="H94" s="22"/>
      <c r="I94" s="22"/>
      <c r="J94" s="22"/>
      <c r="K94" s="22"/>
      <c r="L94" s="23" t="str">
        <f>IF(L7=0,"",L7)</f>
        <v/>
      </c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8"/>
      <c r="BE94" s="8"/>
      <c r="BF94" s="9"/>
      <c r="BH94" s="6"/>
      <c r="BI94" s="7"/>
      <c r="BJ94" s="22" t="s">
        <v>17</v>
      </c>
      <c r="BK94" s="22"/>
      <c r="BL94" s="22"/>
      <c r="BM94" s="22"/>
      <c r="BN94" s="22"/>
      <c r="BO94" s="22"/>
      <c r="BP94" s="22"/>
      <c r="BQ94" s="22"/>
      <c r="BR94" s="23" t="str">
        <f>IF(L94=0,"",L94)</f>
        <v/>
      </c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8"/>
      <c r="DK94" s="8"/>
      <c r="DL94" s="9"/>
    </row>
    <row r="95" spans="2:116" ht="4.1500000000000004" customHeight="1" x14ac:dyDescent="0.55000000000000004">
      <c r="B95" s="10"/>
      <c r="C95" s="11"/>
      <c r="D95" s="20"/>
      <c r="E95" s="20"/>
      <c r="F95" s="20"/>
      <c r="G95" s="20"/>
      <c r="H95" s="20"/>
      <c r="I95" s="20"/>
      <c r="J95" s="20"/>
      <c r="K95" s="20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12"/>
      <c r="BE95" s="12"/>
      <c r="BF95" s="13"/>
      <c r="BH95" s="10"/>
      <c r="BI95" s="11"/>
      <c r="BJ95" s="20"/>
      <c r="BK95" s="20"/>
      <c r="BL95" s="20"/>
      <c r="BM95" s="20"/>
      <c r="BN95" s="20"/>
      <c r="BO95" s="20"/>
      <c r="BP95" s="20"/>
      <c r="BQ95" s="20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12"/>
      <c r="DK95" s="12"/>
      <c r="DL95" s="13"/>
    </row>
    <row r="96" spans="2:116" ht="4.1500000000000004" customHeight="1" x14ac:dyDescent="0.55000000000000004">
      <c r="B96" s="10"/>
      <c r="C96" s="11"/>
      <c r="D96" s="20"/>
      <c r="E96" s="20"/>
      <c r="F96" s="20"/>
      <c r="G96" s="20"/>
      <c r="H96" s="20"/>
      <c r="I96" s="20"/>
      <c r="J96" s="20"/>
      <c r="K96" s="20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12"/>
      <c r="BE96" s="12"/>
      <c r="BF96" s="13"/>
      <c r="BH96" s="10"/>
      <c r="BI96" s="11"/>
      <c r="BJ96" s="20"/>
      <c r="BK96" s="20"/>
      <c r="BL96" s="20"/>
      <c r="BM96" s="20"/>
      <c r="BN96" s="20"/>
      <c r="BO96" s="20"/>
      <c r="BP96" s="20"/>
      <c r="BQ96" s="20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12"/>
      <c r="DK96" s="12"/>
      <c r="DL96" s="13"/>
    </row>
    <row r="97" spans="2:116" ht="4.1500000000000004" customHeight="1" x14ac:dyDescent="0.55000000000000004">
      <c r="B97" s="10"/>
      <c r="C97" s="11"/>
      <c r="D97" s="26" t="s">
        <v>18</v>
      </c>
      <c r="E97" s="26"/>
      <c r="F97" s="26"/>
      <c r="G97" s="26"/>
      <c r="H97" s="26"/>
      <c r="I97" s="12"/>
      <c r="J97" s="12"/>
      <c r="K97" s="11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12"/>
      <c r="BE97" s="12"/>
      <c r="BF97" s="13"/>
      <c r="BH97" s="10"/>
      <c r="BI97" s="11"/>
      <c r="BJ97" s="26" t="s">
        <v>18</v>
      </c>
      <c r="BK97" s="26"/>
      <c r="BL97" s="26"/>
      <c r="BM97" s="26"/>
      <c r="BN97" s="26"/>
      <c r="BO97" s="12"/>
      <c r="BP97" s="12"/>
      <c r="BQ97" s="11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12"/>
      <c r="DK97" s="12"/>
      <c r="DL97" s="13"/>
    </row>
    <row r="98" spans="2:116" ht="4.1500000000000004" customHeight="1" x14ac:dyDescent="0.55000000000000004">
      <c r="B98" s="14"/>
      <c r="C98" s="12"/>
      <c r="D98" s="26"/>
      <c r="E98" s="26"/>
      <c r="F98" s="26"/>
      <c r="G98" s="26"/>
      <c r="H98" s="26"/>
      <c r="I98" s="12"/>
      <c r="J98" s="12"/>
      <c r="K98" s="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5"/>
      <c r="BE98" s="12"/>
      <c r="BF98" s="13"/>
      <c r="BH98" s="14"/>
      <c r="BI98" s="12"/>
      <c r="BJ98" s="26"/>
      <c r="BK98" s="26"/>
      <c r="BL98" s="26"/>
      <c r="BM98" s="26"/>
      <c r="BN98" s="26"/>
      <c r="BO98" s="12"/>
      <c r="BP98" s="12"/>
      <c r="BQ98" s="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5"/>
      <c r="DK98" s="12"/>
      <c r="DL98" s="13"/>
    </row>
    <row r="99" spans="2:116" ht="4.1500000000000004" customHeight="1" x14ac:dyDescent="0.55000000000000004">
      <c r="B99" s="14"/>
      <c r="C99" s="12"/>
      <c r="D99" s="27" t="s">
        <v>2</v>
      </c>
      <c r="E99" s="27"/>
      <c r="F99" s="27"/>
      <c r="G99" s="27"/>
      <c r="H99" s="27"/>
      <c r="I99" s="27"/>
      <c r="J99" s="27"/>
      <c r="K99" s="27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3"/>
      <c r="BH99" s="14"/>
      <c r="BI99" s="12"/>
      <c r="BJ99" s="27" t="s">
        <v>2</v>
      </c>
      <c r="BK99" s="27"/>
      <c r="BL99" s="27"/>
      <c r="BM99" s="27"/>
      <c r="BN99" s="27"/>
      <c r="BO99" s="27"/>
      <c r="BP99" s="27"/>
      <c r="BQ99" s="27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3"/>
    </row>
    <row r="100" spans="2:116" ht="4.1500000000000004" customHeight="1" x14ac:dyDescent="0.55000000000000004">
      <c r="B100" s="14"/>
      <c r="C100" s="12"/>
      <c r="D100" s="27"/>
      <c r="E100" s="27"/>
      <c r="F100" s="27"/>
      <c r="G100" s="27"/>
      <c r="H100" s="27"/>
      <c r="I100" s="27"/>
      <c r="J100" s="27"/>
      <c r="K100" s="27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3"/>
      <c r="BH100" s="14"/>
      <c r="BI100" s="12"/>
      <c r="BJ100" s="27"/>
      <c r="BK100" s="27"/>
      <c r="BL100" s="27"/>
      <c r="BM100" s="27"/>
      <c r="BN100" s="27"/>
      <c r="BO100" s="27"/>
      <c r="BP100" s="27"/>
      <c r="BQ100" s="27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3"/>
    </row>
    <row r="101" spans="2:116" ht="4.1500000000000004" customHeight="1" x14ac:dyDescent="0.55000000000000004">
      <c r="B101" s="14"/>
      <c r="C101" s="12"/>
      <c r="D101" s="27"/>
      <c r="E101" s="27"/>
      <c r="F101" s="27"/>
      <c r="G101" s="27"/>
      <c r="H101" s="27"/>
      <c r="I101" s="27"/>
      <c r="J101" s="27"/>
      <c r="K101" s="27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3"/>
      <c r="BH101" s="14"/>
      <c r="BI101" s="12"/>
      <c r="BJ101" s="27"/>
      <c r="BK101" s="27"/>
      <c r="BL101" s="27"/>
      <c r="BM101" s="27"/>
      <c r="BN101" s="27"/>
      <c r="BO101" s="27"/>
      <c r="BP101" s="27"/>
      <c r="BQ101" s="27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3"/>
    </row>
    <row r="102" spans="2:116" ht="4.1500000000000004" customHeight="1" x14ac:dyDescent="0.55000000000000004">
      <c r="B102" s="14"/>
      <c r="C102" s="12"/>
      <c r="D102" s="26" t="s">
        <v>3</v>
      </c>
      <c r="E102" s="26"/>
      <c r="F102" s="26"/>
      <c r="G102" s="26"/>
      <c r="H102" s="26"/>
      <c r="I102" s="26"/>
      <c r="J102" s="26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3"/>
      <c r="BH102" s="14"/>
      <c r="BI102" s="12"/>
      <c r="BJ102" s="26" t="s">
        <v>3</v>
      </c>
      <c r="BK102" s="26"/>
      <c r="BL102" s="26"/>
      <c r="BM102" s="26"/>
      <c r="BN102" s="26"/>
      <c r="BO102" s="26"/>
      <c r="BP102" s="26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3"/>
    </row>
    <row r="103" spans="2:116" ht="4.1500000000000004" customHeight="1" x14ac:dyDescent="0.55000000000000004">
      <c r="B103" s="14"/>
      <c r="C103" s="12"/>
      <c r="D103" s="26"/>
      <c r="E103" s="26"/>
      <c r="F103" s="26"/>
      <c r="G103" s="26"/>
      <c r="H103" s="26"/>
      <c r="I103" s="26"/>
      <c r="J103" s="26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3"/>
      <c r="BH103" s="14"/>
      <c r="BI103" s="12"/>
      <c r="BJ103" s="26"/>
      <c r="BK103" s="26"/>
      <c r="BL103" s="26"/>
      <c r="BM103" s="26"/>
      <c r="BN103" s="26"/>
      <c r="BO103" s="26"/>
      <c r="BP103" s="26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3"/>
    </row>
    <row r="104" spans="2:116" ht="4.1500000000000004" customHeight="1" x14ac:dyDescent="0.55000000000000004">
      <c r="B104" s="14"/>
      <c r="C104" s="12"/>
      <c r="D104" s="19"/>
      <c r="E104" s="19"/>
      <c r="F104" s="19"/>
      <c r="G104" s="19"/>
      <c r="H104" s="19"/>
      <c r="I104" s="19"/>
      <c r="J104" s="12"/>
      <c r="K104" s="12"/>
      <c r="L104" s="12"/>
      <c r="M104" s="12"/>
      <c r="N104" s="12"/>
      <c r="O104" s="20" t="s">
        <v>16</v>
      </c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1" t="s">
        <v>4</v>
      </c>
      <c r="AA104" s="21"/>
      <c r="AB104" s="21"/>
      <c r="AC104" s="18">
        <v>1</v>
      </c>
      <c r="AD104" s="18"/>
      <c r="AE104" s="18"/>
      <c r="AF104" s="18">
        <v>2</v>
      </c>
      <c r="AG104" s="18"/>
      <c r="AH104" s="18"/>
      <c r="AI104" s="18">
        <v>3</v>
      </c>
      <c r="AJ104" s="18"/>
      <c r="AK104" s="18"/>
      <c r="AL104" s="18">
        <v>4</v>
      </c>
      <c r="AM104" s="18"/>
      <c r="AN104" s="18"/>
      <c r="AO104" s="15"/>
      <c r="AP104" s="21" t="s">
        <v>5</v>
      </c>
      <c r="AQ104" s="21"/>
      <c r="AR104" s="21"/>
      <c r="AS104" s="18">
        <v>1</v>
      </c>
      <c r="AT104" s="18"/>
      <c r="AU104" s="18"/>
      <c r="AV104" s="18">
        <v>2</v>
      </c>
      <c r="AW104" s="18"/>
      <c r="AX104" s="18"/>
      <c r="AY104" s="18">
        <v>3</v>
      </c>
      <c r="AZ104" s="18"/>
      <c r="BA104" s="18"/>
      <c r="BB104" s="18">
        <v>4</v>
      </c>
      <c r="BC104" s="18"/>
      <c r="BD104" s="18"/>
      <c r="BE104" s="12"/>
      <c r="BF104" s="13"/>
      <c r="BH104" s="14"/>
      <c r="BI104" s="12"/>
      <c r="BJ104" s="19"/>
      <c r="BK104" s="19"/>
      <c r="BL104" s="19"/>
      <c r="BM104" s="19"/>
      <c r="BN104" s="19"/>
      <c r="BO104" s="19"/>
      <c r="BP104" s="12"/>
      <c r="BQ104" s="12"/>
      <c r="BR104" s="12"/>
      <c r="BS104" s="12"/>
      <c r="BT104" s="12"/>
      <c r="BU104" s="20" t="s">
        <v>16</v>
      </c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1" t="s">
        <v>4</v>
      </c>
      <c r="CG104" s="21"/>
      <c r="CH104" s="21"/>
      <c r="CI104" s="18">
        <v>1</v>
      </c>
      <c r="CJ104" s="18"/>
      <c r="CK104" s="18"/>
      <c r="CL104" s="18">
        <v>2</v>
      </c>
      <c r="CM104" s="18"/>
      <c r="CN104" s="18"/>
      <c r="CO104" s="18">
        <v>3</v>
      </c>
      <c r="CP104" s="18"/>
      <c r="CQ104" s="18"/>
      <c r="CR104" s="18">
        <v>4</v>
      </c>
      <c r="CS104" s="18"/>
      <c r="CT104" s="18"/>
      <c r="CU104" s="15"/>
      <c r="CV104" s="21" t="s">
        <v>5</v>
      </c>
      <c r="CW104" s="21"/>
      <c r="CX104" s="21"/>
      <c r="CY104" s="18">
        <v>1</v>
      </c>
      <c r="CZ104" s="18"/>
      <c r="DA104" s="18"/>
      <c r="DB104" s="18">
        <v>2</v>
      </c>
      <c r="DC104" s="18"/>
      <c r="DD104" s="18"/>
      <c r="DE104" s="18">
        <v>3</v>
      </c>
      <c r="DF104" s="18"/>
      <c r="DG104" s="18"/>
      <c r="DH104" s="18">
        <v>4</v>
      </c>
      <c r="DI104" s="18"/>
      <c r="DJ104" s="18"/>
      <c r="DK104" s="12"/>
      <c r="DL104" s="13"/>
    </row>
    <row r="105" spans="2:116" ht="4.1500000000000004" customHeight="1" x14ac:dyDescent="0.55000000000000004">
      <c r="B105" s="14"/>
      <c r="C105" s="12"/>
      <c r="D105" s="19"/>
      <c r="E105" s="19"/>
      <c r="F105" s="19"/>
      <c r="G105" s="19"/>
      <c r="H105" s="19"/>
      <c r="I105" s="19"/>
      <c r="J105" s="12"/>
      <c r="K105" s="12"/>
      <c r="L105" s="12"/>
      <c r="M105" s="12"/>
      <c r="N105" s="12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1"/>
      <c r="AA105" s="21"/>
      <c r="AB105" s="21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5"/>
      <c r="AP105" s="21"/>
      <c r="AQ105" s="21"/>
      <c r="AR105" s="21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2"/>
      <c r="BF105" s="13"/>
      <c r="BH105" s="14"/>
      <c r="BI105" s="12"/>
      <c r="BJ105" s="19"/>
      <c r="BK105" s="19"/>
      <c r="BL105" s="19"/>
      <c r="BM105" s="19"/>
      <c r="BN105" s="19"/>
      <c r="BO105" s="19"/>
      <c r="BP105" s="12"/>
      <c r="BQ105" s="12"/>
      <c r="BR105" s="12"/>
      <c r="BS105" s="12"/>
      <c r="BT105" s="12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1"/>
      <c r="CG105" s="21"/>
      <c r="CH105" s="21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5"/>
      <c r="CV105" s="21"/>
      <c r="CW105" s="21"/>
      <c r="CX105" s="21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2"/>
      <c r="DL105" s="13"/>
    </row>
    <row r="106" spans="2:116" ht="4.1500000000000004" customHeight="1" x14ac:dyDescent="0.55000000000000004">
      <c r="B106" s="14"/>
      <c r="C106" s="12"/>
      <c r="D106" s="19"/>
      <c r="E106" s="19"/>
      <c r="F106" s="19"/>
      <c r="G106" s="19"/>
      <c r="H106" s="19"/>
      <c r="I106" s="19"/>
      <c r="J106" s="12"/>
      <c r="K106" s="12"/>
      <c r="L106" s="12"/>
      <c r="M106" s="12"/>
      <c r="N106" s="12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1"/>
      <c r="AA106" s="21"/>
      <c r="AB106" s="21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4"/>
      <c r="AP106" s="21"/>
      <c r="AQ106" s="21"/>
      <c r="AR106" s="21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2"/>
      <c r="BF106" s="13"/>
      <c r="BH106" s="14"/>
      <c r="BI106" s="12"/>
      <c r="BJ106" s="19"/>
      <c r="BK106" s="19"/>
      <c r="BL106" s="19"/>
      <c r="BM106" s="19"/>
      <c r="BN106" s="19"/>
      <c r="BO106" s="19"/>
      <c r="BP106" s="12"/>
      <c r="BQ106" s="12"/>
      <c r="BR106" s="12"/>
      <c r="BS106" s="12"/>
      <c r="BT106" s="12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1"/>
      <c r="CG106" s="21"/>
      <c r="CH106" s="21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4"/>
      <c r="CV106" s="21"/>
      <c r="CW106" s="21"/>
      <c r="CX106" s="21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2"/>
      <c r="DL106" s="13"/>
    </row>
    <row r="107" spans="2:116" ht="4.1500000000000004" customHeight="1" x14ac:dyDescent="0.55000000000000004">
      <c r="B107" s="14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3"/>
      <c r="BH107" s="14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3"/>
    </row>
    <row r="108" spans="2:116" ht="4.1500000000000004" customHeight="1" x14ac:dyDescent="0.55000000000000004">
      <c r="B108" s="14"/>
      <c r="C108" s="12"/>
      <c r="D108" s="19"/>
      <c r="E108" s="19"/>
      <c r="F108" s="19"/>
      <c r="G108" s="19"/>
      <c r="H108" s="19"/>
      <c r="I108" s="19"/>
      <c r="J108" s="19"/>
      <c r="K108" s="19"/>
      <c r="L108" s="19"/>
      <c r="M108" s="12"/>
      <c r="N108" s="12"/>
      <c r="O108" s="20" t="s">
        <v>16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1" t="s">
        <v>6</v>
      </c>
      <c r="AA108" s="21"/>
      <c r="AB108" s="21"/>
      <c r="AC108" s="18">
        <v>1</v>
      </c>
      <c r="AD108" s="18"/>
      <c r="AE108" s="18"/>
      <c r="AF108" s="18">
        <v>2</v>
      </c>
      <c r="AG108" s="18"/>
      <c r="AH108" s="18"/>
      <c r="AI108" s="18">
        <v>3</v>
      </c>
      <c r="AJ108" s="18"/>
      <c r="AK108" s="18"/>
      <c r="AL108" s="18">
        <v>4</v>
      </c>
      <c r="AM108" s="18"/>
      <c r="AN108" s="18"/>
      <c r="AO108" s="15"/>
      <c r="AP108" s="21" t="s">
        <v>7</v>
      </c>
      <c r="AQ108" s="21"/>
      <c r="AR108" s="21"/>
      <c r="AS108" s="18">
        <v>1</v>
      </c>
      <c r="AT108" s="18"/>
      <c r="AU108" s="18"/>
      <c r="AV108" s="18">
        <v>2</v>
      </c>
      <c r="AW108" s="18"/>
      <c r="AX108" s="18"/>
      <c r="AY108" s="18">
        <v>3</v>
      </c>
      <c r="AZ108" s="18"/>
      <c r="BA108" s="18"/>
      <c r="BB108" s="18">
        <v>4</v>
      </c>
      <c r="BC108" s="18"/>
      <c r="BD108" s="18"/>
      <c r="BE108" s="12"/>
      <c r="BF108" s="13"/>
      <c r="BH108" s="14"/>
      <c r="BI108" s="12"/>
      <c r="BJ108" s="19"/>
      <c r="BK108" s="19"/>
      <c r="BL108" s="19"/>
      <c r="BM108" s="19"/>
      <c r="BN108" s="19"/>
      <c r="BO108" s="19"/>
      <c r="BP108" s="19"/>
      <c r="BQ108" s="19"/>
      <c r="BR108" s="19"/>
      <c r="BS108" s="12"/>
      <c r="BT108" s="12"/>
      <c r="BU108" s="20" t="s">
        <v>16</v>
      </c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1" t="s">
        <v>6</v>
      </c>
      <c r="CG108" s="21"/>
      <c r="CH108" s="21"/>
      <c r="CI108" s="18">
        <v>1</v>
      </c>
      <c r="CJ108" s="18"/>
      <c r="CK108" s="18"/>
      <c r="CL108" s="18">
        <v>2</v>
      </c>
      <c r="CM108" s="18"/>
      <c r="CN108" s="18"/>
      <c r="CO108" s="18">
        <v>3</v>
      </c>
      <c r="CP108" s="18"/>
      <c r="CQ108" s="18"/>
      <c r="CR108" s="18">
        <v>4</v>
      </c>
      <c r="CS108" s="18"/>
      <c r="CT108" s="18"/>
      <c r="CU108" s="15"/>
      <c r="CV108" s="21" t="s">
        <v>7</v>
      </c>
      <c r="CW108" s="21"/>
      <c r="CX108" s="21"/>
      <c r="CY108" s="18">
        <v>1</v>
      </c>
      <c r="CZ108" s="18"/>
      <c r="DA108" s="18"/>
      <c r="DB108" s="18">
        <v>2</v>
      </c>
      <c r="DC108" s="18"/>
      <c r="DD108" s="18"/>
      <c r="DE108" s="18">
        <v>3</v>
      </c>
      <c r="DF108" s="18"/>
      <c r="DG108" s="18"/>
      <c r="DH108" s="18">
        <v>4</v>
      </c>
      <c r="DI108" s="18"/>
      <c r="DJ108" s="18"/>
      <c r="DK108" s="12"/>
      <c r="DL108" s="13"/>
    </row>
    <row r="109" spans="2:116" ht="4.1500000000000004" customHeight="1" x14ac:dyDescent="0.55000000000000004">
      <c r="B109" s="14"/>
      <c r="C109" s="12"/>
      <c r="D109" s="19"/>
      <c r="E109" s="19"/>
      <c r="F109" s="19"/>
      <c r="G109" s="19"/>
      <c r="H109" s="19"/>
      <c r="I109" s="19"/>
      <c r="J109" s="19"/>
      <c r="K109" s="19"/>
      <c r="L109" s="19"/>
      <c r="M109" s="12"/>
      <c r="N109" s="12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1"/>
      <c r="AA109" s="21"/>
      <c r="AB109" s="21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5"/>
      <c r="AP109" s="21"/>
      <c r="AQ109" s="21"/>
      <c r="AR109" s="21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2"/>
      <c r="BF109" s="13"/>
      <c r="BH109" s="14"/>
      <c r="BI109" s="12"/>
      <c r="BJ109" s="19"/>
      <c r="BK109" s="19"/>
      <c r="BL109" s="19"/>
      <c r="BM109" s="19"/>
      <c r="BN109" s="19"/>
      <c r="BO109" s="19"/>
      <c r="BP109" s="19"/>
      <c r="BQ109" s="19"/>
      <c r="BR109" s="19"/>
      <c r="BS109" s="12"/>
      <c r="BT109" s="12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1"/>
      <c r="CG109" s="21"/>
      <c r="CH109" s="21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5"/>
      <c r="CV109" s="21"/>
      <c r="CW109" s="21"/>
      <c r="CX109" s="21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2"/>
      <c r="DL109" s="13"/>
    </row>
    <row r="110" spans="2:116" ht="4.1500000000000004" customHeight="1" x14ac:dyDescent="0.55000000000000004">
      <c r="B110" s="14"/>
      <c r="C110" s="12"/>
      <c r="D110" s="19"/>
      <c r="E110" s="19"/>
      <c r="F110" s="19"/>
      <c r="G110" s="19"/>
      <c r="H110" s="19"/>
      <c r="I110" s="19"/>
      <c r="J110" s="19"/>
      <c r="K110" s="19"/>
      <c r="L110" s="19"/>
      <c r="M110" s="12"/>
      <c r="N110" s="12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1"/>
      <c r="AA110" s="21"/>
      <c r="AB110" s="21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4"/>
      <c r="AP110" s="21"/>
      <c r="AQ110" s="21"/>
      <c r="AR110" s="21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2"/>
      <c r="BF110" s="13"/>
      <c r="BH110" s="14"/>
      <c r="BI110" s="12"/>
      <c r="BJ110" s="19"/>
      <c r="BK110" s="19"/>
      <c r="BL110" s="19"/>
      <c r="BM110" s="19"/>
      <c r="BN110" s="19"/>
      <c r="BO110" s="19"/>
      <c r="BP110" s="19"/>
      <c r="BQ110" s="19"/>
      <c r="BR110" s="19"/>
      <c r="BS110" s="12"/>
      <c r="BT110" s="12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1"/>
      <c r="CG110" s="21"/>
      <c r="CH110" s="21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4"/>
      <c r="CV110" s="21"/>
      <c r="CW110" s="21"/>
      <c r="CX110" s="21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2"/>
      <c r="DL110" s="13"/>
    </row>
    <row r="111" spans="2:116" ht="4.1500000000000004" customHeight="1" x14ac:dyDescent="0.55000000000000004">
      <c r="B111" s="14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3"/>
      <c r="BH111" s="14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3"/>
    </row>
    <row r="112" spans="2:116" ht="4.1500000000000004" customHeight="1" x14ac:dyDescent="0.55000000000000004">
      <c r="B112" s="14"/>
      <c r="C112" s="12"/>
      <c r="D112" s="19"/>
      <c r="E112" s="19"/>
      <c r="F112" s="19"/>
      <c r="G112" s="19"/>
      <c r="H112" s="19"/>
      <c r="I112" s="19"/>
      <c r="J112" s="19"/>
      <c r="K112" s="19"/>
      <c r="L112" s="19"/>
      <c r="M112" s="12"/>
      <c r="N112" s="12"/>
      <c r="O112" s="20" t="s">
        <v>15</v>
      </c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3"/>
      <c r="BH112" s="14"/>
      <c r="BI112" s="12"/>
      <c r="BJ112" s="19"/>
      <c r="BK112" s="19"/>
      <c r="BL112" s="19"/>
      <c r="BM112" s="19"/>
      <c r="BN112" s="19"/>
      <c r="BO112" s="19"/>
      <c r="BP112" s="19"/>
      <c r="BQ112" s="19"/>
      <c r="BR112" s="19"/>
      <c r="BS112" s="12"/>
      <c r="BT112" s="12"/>
      <c r="BU112" s="20" t="s">
        <v>15</v>
      </c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3"/>
    </row>
    <row r="113" spans="2:116" ht="4.1500000000000004" customHeight="1" x14ac:dyDescent="0.55000000000000004">
      <c r="B113" s="14"/>
      <c r="C113" s="12"/>
      <c r="D113" s="19"/>
      <c r="E113" s="19"/>
      <c r="F113" s="19"/>
      <c r="G113" s="19"/>
      <c r="H113" s="19"/>
      <c r="I113" s="19"/>
      <c r="J113" s="19"/>
      <c r="K113" s="19"/>
      <c r="L113" s="19"/>
      <c r="M113" s="12"/>
      <c r="N113" s="12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3"/>
      <c r="BH113" s="14"/>
      <c r="BI113" s="12"/>
      <c r="BJ113" s="19"/>
      <c r="BK113" s="19"/>
      <c r="BL113" s="19"/>
      <c r="BM113" s="19"/>
      <c r="BN113" s="19"/>
      <c r="BO113" s="19"/>
      <c r="BP113" s="19"/>
      <c r="BQ113" s="19"/>
      <c r="BR113" s="19"/>
      <c r="BS113" s="12"/>
      <c r="BT113" s="12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3"/>
    </row>
    <row r="114" spans="2:116" ht="4.1500000000000004" customHeight="1" x14ac:dyDescent="0.55000000000000004">
      <c r="B114" s="14"/>
      <c r="C114" s="12"/>
      <c r="D114" s="19"/>
      <c r="E114" s="19"/>
      <c r="F114" s="19"/>
      <c r="G114" s="19"/>
      <c r="H114" s="19"/>
      <c r="I114" s="19"/>
      <c r="J114" s="19"/>
      <c r="K114" s="19"/>
      <c r="L114" s="19"/>
      <c r="M114" s="12"/>
      <c r="N114" s="16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3"/>
      <c r="BH114" s="14"/>
      <c r="BI114" s="12"/>
      <c r="BJ114" s="19"/>
      <c r="BK114" s="19"/>
      <c r="BL114" s="19"/>
      <c r="BM114" s="19"/>
      <c r="BN114" s="19"/>
      <c r="BO114" s="19"/>
      <c r="BP114" s="19"/>
      <c r="BQ114" s="19"/>
      <c r="BR114" s="19"/>
      <c r="BS114" s="12"/>
      <c r="BT114" s="16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3"/>
    </row>
    <row r="115" spans="2:116" ht="4.1500000000000004" customHeight="1" x14ac:dyDescent="0.55000000000000004">
      <c r="B115" s="14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3"/>
      <c r="BH115" s="14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3"/>
    </row>
    <row r="116" spans="2:116" ht="4.1500000000000004" customHeight="1" x14ac:dyDescent="0.55000000000000004">
      <c r="B116" s="38" t="s">
        <v>8</v>
      </c>
      <c r="C116" s="39"/>
      <c r="D116" s="39"/>
      <c r="E116" s="40"/>
      <c r="F116" s="41" t="s">
        <v>9</v>
      </c>
      <c r="G116" s="39"/>
      <c r="H116" s="39"/>
      <c r="I116" s="39"/>
      <c r="J116" s="39"/>
      <c r="K116" s="42"/>
      <c r="L116" s="28" t="s">
        <v>11</v>
      </c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 t="s">
        <v>8</v>
      </c>
      <c r="AF116" s="28"/>
      <c r="AG116" s="28"/>
      <c r="AH116" s="28"/>
      <c r="AI116" s="28" t="s">
        <v>10</v>
      </c>
      <c r="AJ116" s="28"/>
      <c r="AK116" s="28"/>
      <c r="AL116" s="28"/>
      <c r="AM116" s="29" t="s">
        <v>12</v>
      </c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1"/>
      <c r="BH116" s="38" t="s">
        <v>8</v>
      </c>
      <c r="BI116" s="39"/>
      <c r="BJ116" s="39"/>
      <c r="BK116" s="40"/>
      <c r="BL116" s="41" t="s">
        <v>9</v>
      </c>
      <c r="BM116" s="39"/>
      <c r="BN116" s="39"/>
      <c r="BO116" s="39"/>
      <c r="BP116" s="39"/>
      <c r="BQ116" s="42"/>
      <c r="BR116" s="28" t="s">
        <v>11</v>
      </c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 t="s">
        <v>8</v>
      </c>
      <c r="CL116" s="28"/>
      <c r="CM116" s="28"/>
      <c r="CN116" s="28"/>
      <c r="CO116" s="28" t="s">
        <v>10</v>
      </c>
      <c r="CP116" s="28"/>
      <c r="CQ116" s="28"/>
      <c r="CR116" s="28"/>
      <c r="CS116" s="29" t="s">
        <v>12</v>
      </c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1"/>
    </row>
    <row r="117" spans="2:116" ht="4.1500000000000004" customHeight="1" x14ac:dyDescent="0.55000000000000004">
      <c r="B117" s="38"/>
      <c r="C117" s="39"/>
      <c r="D117" s="39"/>
      <c r="E117" s="40"/>
      <c r="F117" s="43"/>
      <c r="G117" s="39"/>
      <c r="H117" s="39"/>
      <c r="I117" s="39"/>
      <c r="J117" s="39"/>
      <c r="K117" s="42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32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4"/>
      <c r="BH117" s="38"/>
      <c r="BI117" s="39"/>
      <c r="BJ117" s="39"/>
      <c r="BK117" s="40"/>
      <c r="BL117" s="43"/>
      <c r="BM117" s="39"/>
      <c r="BN117" s="39"/>
      <c r="BO117" s="39"/>
      <c r="BP117" s="39"/>
      <c r="BQ117" s="42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32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4"/>
    </row>
    <row r="118" spans="2:116" ht="4.1500000000000004" customHeight="1" x14ac:dyDescent="0.55000000000000004">
      <c r="B118" s="38"/>
      <c r="C118" s="39"/>
      <c r="D118" s="39"/>
      <c r="E118" s="40"/>
      <c r="F118" s="43"/>
      <c r="G118" s="39"/>
      <c r="H118" s="39"/>
      <c r="I118" s="39"/>
      <c r="J118" s="39"/>
      <c r="K118" s="42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32">
        <v>1</v>
      </c>
      <c r="AN118" s="33"/>
      <c r="AO118" s="33"/>
      <c r="AP118" s="33"/>
      <c r="AQ118" s="33">
        <v>2</v>
      </c>
      <c r="AR118" s="33"/>
      <c r="AS118" s="33"/>
      <c r="AT118" s="33"/>
      <c r="AU118" s="33">
        <v>3</v>
      </c>
      <c r="AV118" s="33"/>
      <c r="AW118" s="33"/>
      <c r="AX118" s="33"/>
      <c r="AY118" s="33">
        <v>4</v>
      </c>
      <c r="AZ118" s="33"/>
      <c r="BA118" s="33"/>
      <c r="BB118" s="33"/>
      <c r="BC118" s="33">
        <v>5</v>
      </c>
      <c r="BD118" s="33"/>
      <c r="BE118" s="33"/>
      <c r="BF118" s="34"/>
      <c r="BH118" s="38"/>
      <c r="BI118" s="39"/>
      <c r="BJ118" s="39"/>
      <c r="BK118" s="40"/>
      <c r="BL118" s="43"/>
      <c r="BM118" s="39"/>
      <c r="BN118" s="39"/>
      <c r="BO118" s="39"/>
      <c r="BP118" s="39"/>
      <c r="BQ118" s="42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32">
        <v>1</v>
      </c>
      <c r="CT118" s="33"/>
      <c r="CU118" s="33"/>
      <c r="CV118" s="33"/>
      <c r="CW118" s="33">
        <v>2</v>
      </c>
      <c r="CX118" s="33"/>
      <c r="CY118" s="33"/>
      <c r="CZ118" s="33"/>
      <c r="DA118" s="33">
        <v>3</v>
      </c>
      <c r="DB118" s="33"/>
      <c r="DC118" s="33"/>
      <c r="DD118" s="33"/>
      <c r="DE118" s="33">
        <v>4</v>
      </c>
      <c r="DF118" s="33"/>
      <c r="DG118" s="33"/>
      <c r="DH118" s="33"/>
      <c r="DI118" s="33">
        <v>5</v>
      </c>
      <c r="DJ118" s="33"/>
      <c r="DK118" s="33"/>
      <c r="DL118" s="34"/>
    </row>
    <row r="119" spans="2:116" ht="4.1500000000000004" customHeight="1" x14ac:dyDescent="0.55000000000000004">
      <c r="B119" s="38"/>
      <c r="C119" s="39"/>
      <c r="D119" s="39"/>
      <c r="E119" s="40"/>
      <c r="F119" s="43"/>
      <c r="G119" s="39"/>
      <c r="H119" s="39"/>
      <c r="I119" s="39"/>
      <c r="J119" s="39"/>
      <c r="K119" s="42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35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7"/>
      <c r="BH119" s="38"/>
      <c r="BI119" s="39"/>
      <c r="BJ119" s="39"/>
      <c r="BK119" s="40"/>
      <c r="BL119" s="43"/>
      <c r="BM119" s="39"/>
      <c r="BN119" s="39"/>
      <c r="BO119" s="39"/>
      <c r="BP119" s="39"/>
      <c r="BQ119" s="42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35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7"/>
    </row>
    <row r="120" spans="2:116" ht="4.1500000000000004" customHeight="1" x14ac:dyDescent="0.55000000000000004">
      <c r="B120" s="45">
        <v>1</v>
      </c>
      <c r="C120" s="46"/>
      <c r="D120" s="46"/>
      <c r="E120" s="47"/>
      <c r="F120" s="48" t="str">
        <f>IF(F33=0,"",F33)</f>
        <v/>
      </c>
      <c r="G120" s="49"/>
      <c r="H120" s="49" t="str">
        <f>IF(H33=0,"",H33)</f>
        <v/>
      </c>
      <c r="I120" s="49"/>
      <c r="J120" s="49" t="str">
        <f>IF(J33=0,"",J33)</f>
        <v/>
      </c>
      <c r="K120" s="51"/>
      <c r="L120" s="52" t="str">
        <f>IF(L33=0,"",L33)</f>
        <v/>
      </c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3" t="str">
        <f>IF(AE33=0,"",AE33)</f>
        <v/>
      </c>
      <c r="AF120" s="54"/>
      <c r="AG120" s="54"/>
      <c r="AH120" s="54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44"/>
      <c r="BH120" s="45">
        <v>1</v>
      </c>
      <c r="BI120" s="46"/>
      <c r="BJ120" s="46"/>
      <c r="BK120" s="47"/>
      <c r="BL120" s="48" t="str">
        <f>IF(F120=0,"",F120)</f>
        <v/>
      </c>
      <c r="BM120" s="49"/>
      <c r="BN120" s="49" t="str">
        <f>IF(H120=0,"",H120)</f>
        <v/>
      </c>
      <c r="BO120" s="49"/>
      <c r="BP120" s="49" t="str">
        <f>IF(J120=0,"",J120)</f>
        <v/>
      </c>
      <c r="BQ120" s="51"/>
      <c r="BR120" s="52" t="str">
        <f>IF(L120=0,"",L120)</f>
        <v/>
      </c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3" t="str">
        <f>IF(AE120=0,"",AE120)</f>
        <v/>
      </c>
      <c r="CL120" s="54"/>
      <c r="CM120" s="54"/>
      <c r="CN120" s="54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44"/>
    </row>
    <row r="121" spans="2:116" ht="4.1500000000000004" customHeight="1" x14ac:dyDescent="0.55000000000000004">
      <c r="B121" s="45"/>
      <c r="C121" s="46"/>
      <c r="D121" s="46"/>
      <c r="E121" s="47"/>
      <c r="F121" s="50"/>
      <c r="G121" s="49"/>
      <c r="H121" s="49"/>
      <c r="I121" s="49"/>
      <c r="J121" s="49"/>
      <c r="K121" s="51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4"/>
      <c r="AF121" s="54"/>
      <c r="AG121" s="54"/>
      <c r="AH121" s="54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44"/>
      <c r="BH121" s="45"/>
      <c r="BI121" s="46"/>
      <c r="BJ121" s="46"/>
      <c r="BK121" s="47"/>
      <c r="BL121" s="50"/>
      <c r="BM121" s="49"/>
      <c r="BN121" s="49"/>
      <c r="BO121" s="49"/>
      <c r="BP121" s="49"/>
      <c r="BQ121" s="51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4"/>
      <c r="CL121" s="54"/>
      <c r="CM121" s="54"/>
      <c r="CN121" s="54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44"/>
    </row>
    <row r="122" spans="2:116" ht="4.1500000000000004" customHeight="1" x14ac:dyDescent="0.55000000000000004">
      <c r="B122" s="45"/>
      <c r="C122" s="46"/>
      <c r="D122" s="46"/>
      <c r="E122" s="47"/>
      <c r="F122" s="50"/>
      <c r="G122" s="49"/>
      <c r="H122" s="49"/>
      <c r="I122" s="49"/>
      <c r="J122" s="49"/>
      <c r="K122" s="51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4"/>
      <c r="AF122" s="54"/>
      <c r="AG122" s="54"/>
      <c r="AH122" s="54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44"/>
      <c r="BH122" s="45"/>
      <c r="BI122" s="46"/>
      <c r="BJ122" s="46"/>
      <c r="BK122" s="47"/>
      <c r="BL122" s="50"/>
      <c r="BM122" s="49"/>
      <c r="BN122" s="49"/>
      <c r="BO122" s="49"/>
      <c r="BP122" s="49"/>
      <c r="BQ122" s="51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4"/>
      <c r="CL122" s="54"/>
      <c r="CM122" s="54"/>
      <c r="CN122" s="54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44"/>
    </row>
    <row r="123" spans="2:116" ht="4.1500000000000004" customHeight="1" x14ac:dyDescent="0.55000000000000004">
      <c r="B123" s="45">
        <v>2</v>
      </c>
      <c r="C123" s="46"/>
      <c r="D123" s="46"/>
      <c r="E123" s="47"/>
      <c r="F123" s="48" t="str">
        <f>IF(F36=0,"",F36)</f>
        <v/>
      </c>
      <c r="G123" s="49"/>
      <c r="H123" s="49" t="str">
        <f>IF(H36=0,"",H36)</f>
        <v/>
      </c>
      <c r="I123" s="49"/>
      <c r="J123" s="49" t="str">
        <f>IF(J36=0,"",J36)</f>
        <v/>
      </c>
      <c r="K123" s="51"/>
      <c r="L123" s="52" t="str">
        <f>IF(L36=0,"",L36)</f>
        <v/>
      </c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3" t="str">
        <f>IF(AE36=0,"",AE36)</f>
        <v/>
      </c>
      <c r="AF123" s="54"/>
      <c r="AG123" s="54"/>
      <c r="AH123" s="54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44"/>
      <c r="BH123" s="45">
        <v>2</v>
      </c>
      <c r="BI123" s="46"/>
      <c r="BJ123" s="46"/>
      <c r="BK123" s="47"/>
      <c r="BL123" s="48" t="str">
        <f t="shared" ref="BL123" si="75">IF(F123=0,"",F123)</f>
        <v/>
      </c>
      <c r="BM123" s="49"/>
      <c r="BN123" s="49" t="str">
        <f t="shared" ref="BN123" si="76">IF(H123=0,"",H123)</f>
        <v/>
      </c>
      <c r="BO123" s="49"/>
      <c r="BP123" s="49" t="str">
        <f t="shared" ref="BP123" si="77">IF(J123=0,"",J123)</f>
        <v/>
      </c>
      <c r="BQ123" s="51"/>
      <c r="BR123" s="52" t="str">
        <f t="shared" ref="BR123" si="78">IF(L123=0,"",L123)</f>
        <v/>
      </c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3" t="str">
        <f t="shared" ref="CK123" si="79">IF(AE123=0,"",AE123)</f>
        <v/>
      </c>
      <c r="CL123" s="54"/>
      <c r="CM123" s="54"/>
      <c r="CN123" s="54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44"/>
    </row>
    <row r="124" spans="2:116" ht="4.1500000000000004" customHeight="1" x14ac:dyDescent="0.55000000000000004">
      <c r="B124" s="45"/>
      <c r="C124" s="46"/>
      <c r="D124" s="46"/>
      <c r="E124" s="47"/>
      <c r="F124" s="50"/>
      <c r="G124" s="49"/>
      <c r="H124" s="49"/>
      <c r="I124" s="49"/>
      <c r="J124" s="49"/>
      <c r="K124" s="51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4"/>
      <c r="AF124" s="54"/>
      <c r="AG124" s="54"/>
      <c r="AH124" s="54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44"/>
      <c r="BH124" s="45"/>
      <c r="BI124" s="46"/>
      <c r="BJ124" s="46"/>
      <c r="BK124" s="47"/>
      <c r="BL124" s="50"/>
      <c r="BM124" s="49"/>
      <c r="BN124" s="49"/>
      <c r="BO124" s="49"/>
      <c r="BP124" s="49"/>
      <c r="BQ124" s="51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4"/>
      <c r="CL124" s="54"/>
      <c r="CM124" s="54"/>
      <c r="CN124" s="54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44"/>
    </row>
    <row r="125" spans="2:116" ht="4.1500000000000004" customHeight="1" x14ac:dyDescent="0.55000000000000004">
      <c r="B125" s="45"/>
      <c r="C125" s="46"/>
      <c r="D125" s="46"/>
      <c r="E125" s="47"/>
      <c r="F125" s="50"/>
      <c r="G125" s="49"/>
      <c r="H125" s="49"/>
      <c r="I125" s="49"/>
      <c r="J125" s="49"/>
      <c r="K125" s="51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4"/>
      <c r="AF125" s="54"/>
      <c r="AG125" s="54"/>
      <c r="AH125" s="54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44"/>
      <c r="BH125" s="45"/>
      <c r="BI125" s="46"/>
      <c r="BJ125" s="46"/>
      <c r="BK125" s="47"/>
      <c r="BL125" s="50"/>
      <c r="BM125" s="49"/>
      <c r="BN125" s="49"/>
      <c r="BO125" s="49"/>
      <c r="BP125" s="49"/>
      <c r="BQ125" s="51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4"/>
      <c r="CL125" s="54"/>
      <c r="CM125" s="54"/>
      <c r="CN125" s="54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44"/>
    </row>
    <row r="126" spans="2:116" ht="4.1500000000000004" customHeight="1" x14ac:dyDescent="0.55000000000000004">
      <c r="B126" s="45">
        <v>3</v>
      </c>
      <c r="C126" s="46"/>
      <c r="D126" s="46"/>
      <c r="E126" s="47"/>
      <c r="F126" s="48" t="str">
        <f>IF(F39=0,"",F39)</f>
        <v/>
      </c>
      <c r="G126" s="49"/>
      <c r="H126" s="49" t="str">
        <f>IF(H39=0,"",H39)</f>
        <v/>
      </c>
      <c r="I126" s="49"/>
      <c r="J126" s="49" t="str">
        <f>IF(J39=0,"",J39)</f>
        <v/>
      </c>
      <c r="K126" s="51"/>
      <c r="L126" s="52" t="str">
        <f>IF(L39=0,"",L39)</f>
        <v/>
      </c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3" t="str">
        <f>IF(AE39=0,"",AE39)</f>
        <v/>
      </c>
      <c r="AF126" s="54"/>
      <c r="AG126" s="54"/>
      <c r="AH126" s="54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44"/>
      <c r="BH126" s="45">
        <v>3</v>
      </c>
      <c r="BI126" s="46"/>
      <c r="BJ126" s="46"/>
      <c r="BK126" s="47"/>
      <c r="BL126" s="48" t="str">
        <f t="shared" ref="BL126" si="80">IF(F126=0,"",F126)</f>
        <v/>
      </c>
      <c r="BM126" s="49"/>
      <c r="BN126" s="49" t="str">
        <f t="shared" ref="BN126" si="81">IF(H126=0,"",H126)</f>
        <v/>
      </c>
      <c r="BO126" s="49"/>
      <c r="BP126" s="49" t="str">
        <f t="shared" ref="BP126" si="82">IF(J126=0,"",J126)</f>
        <v/>
      </c>
      <c r="BQ126" s="51"/>
      <c r="BR126" s="52" t="str">
        <f t="shared" ref="BR126" si="83">IF(L126=0,"",L126)</f>
        <v/>
      </c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3" t="str">
        <f t="shared" ref="CK126" si="84">IF(AE126=0,"",AE126)</f>
        <v/>
      </c>
      <c r="CL126" s="54"/>
      <c r="CM126" s="54"/>
      <c r="CN126" s="54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44"/>
    </row>
    <row r="127" spans="2:116" ht="4.1500000000000004" customHeight="1" x14ac:dyDescent="0.55000000000000004">
      <c r="B127" s="45"/>
      <c r="C127" s="46"/>
      <c r="D127" s="46"/>
      <c r="E127" s="47"/>
      <c r="F127" s="50"/>
      <c r="G127" s="49"/>
      <c r="H127" s="49"/>
      <c r="I127" s="49"/>
      <c r="J127" s="49"/>
      <c r="K127" s="51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4"/>
      <c r="AF127" s="54"/>
      <c r="AG127" s="54"/>
      <c r="AH127" s="54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44"/>
      <c r="BH127" s="45"/>
      <c r="BI127" s="46"/>
      <c r="BJ127" s="46"/>
      <c r="BK127" s="47"/>
      <c r="BL127" s="50"/>
      <c r="BM127" s="49"/>
      <c r="BN127" s="49"/>
      <c r="BO127" s="49"/>
      <c r="BP127" s="49"/>
      <c r="BQ127" s="51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4"/>
      <c r="CL127" s="54"/>
      <c r="CM127" s="54"/>
      <c r="CN127" s="54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44"/>
    </row>
    <row r="128" spans="2:116" ht="4.1500000000000004" customHeight="1" x14ac:dyDescent="0.55000000000000004">
      <c r="B128" s="45"/>
      <c r="C128" s="46"/>
      <c r="D128" s="46"/>
      <c r="E128" s="47"/>
      <c r="F128" s="50"/>
      <c r="G128" s="49"/>
      <c r="H128" s="49"/>
      <c r="I128" s="49"/>
      <c r="J128" s="49"/>
      <c r="K128" s="51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4"/>
      <c r="AF128" s="54"/>
      <c r="AG128" s="54"/>
      <c r="AH128" s="54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44"/>
      <c r="BH128" s="45"/>
      <c r="BI128" s="46"/>
      <c r="BJ128" s="46"/>
      <c r="BK128" s="47"/>
      <c r="BL128" s="50"/>
      <c r="BM128" s="49"/>
      <c r="BN128" s="49"/>
      <c r="BO128" s="49"/>
      <c r="BP128" s="49"/>
      <c r="BQ128" s="51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4"/>
      <c r="CL128" s="54"/>
      <c r="CM128" s="54"/>
      <c r="CN128" s="54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44"/>
    </row>
    <row r="129" spans="2:116" ht="4.1500000000000004" customHeight="1" x14ac:dyDescent="0.55000000000000004">
      <c r="B129" s="45">
        <v>4</v>
      </c>
      <c r="C129" s="46"/>
      <c r="D129" s="46"/>
      <c r="E129" s="47"/>
      <c r="F129" s="48" t="str">
        <f>IF(F42=0,"",F42)</f>
        <v/>
      </c>
      <c r="G129" s="49"/>
      <c r="H129" s="49" t="str">
        <f>IF(H42=0,"",H42)</f>
        <v/>
      </c>
      <c r="I129" s="49"/>
      <c r="J129" s="49" t="str">
        <f>IF(J42=0,"",J42)</f>
        <v/>
      </c>
      <c r="K129" s="51"/>
      <c r="L129" s="52" t="str">
        <f>IF(L42=0,"",L42)</f>
        <v/>
      </c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3" t="str">
        <f>IF(AE42=0,"",AE42)</f>
        <v/>
      </c>
      <c r="AF129" s="54"/>
      <c r="AG129" s="54"/>
      <c r="AH129" s="54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44"/>
      <c r="BH129" s="45">
        <v>4</v>
      </c>
      <c r="BI129" s="46"/>
      <c r="BJ129" s="46"/>
      <c r="BK129" s="47"/>
      <c r="BL129" s="48" t="str">
        <f t="shared" ref="BL129" si="85">IF(F129=0,"",F129)</f>
        <v/>
      </c>
      <c r="BM129" s="49"/>
      <c r="BN129" s="49" t="str">
        <f t="shared" ref="BN129" si="86">IF(H129=0,"",H129)</f>
        <v/>
      </c>
      <c r="BO129" s="49"/>
      <c r="BP129" s="49" t="str">
        <f t="shared" ref="BP129" si="87">IF(J129=0,"",J129)</f>
        <v/>
      </c>
      <c r="BQ129" s="51"/>
      <c r="BR129" s="52" t="str">
        <f t="shared" ref="BR129" si="88">IF(L129=0,"",L129)</f>
        <v/>
      </c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3" t="str">
        <f t="shared" ref="CK129" si="89">IF(AE129=0,"",AE129)</f>
        <v/>
      </c>
      <c r="CL129" s="54"/>
      <c r="CM129" s="54"/>
      <c r="CN129" s="54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44"/>
    </row>
    <row r="130" spans="2:116" ht="4.1500000000000004" customHeight="1" x14ac:dyDescent="0.55000000000000004">
      <c r="B130" s="45"/>
      <c r="C130" s="46"/>
      <c r="D130" s="46"/>
      <c r="E130" s="47"/>
      <c r="F130" s="50"/>
      <c r="G130" s="49"/>
      <c r="H130" s="49"/>
      <c r="I130" s="49"/>
      <c r="J130" s="49"/>
      <c r="K130" s="51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4"/>
      <c r="AF130" s="54"/>
      <c r="AG130" s="54"/>
      <c r="AH130" s="54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44"/>
      <c r="BH130" s="45"/>
      <c r="BI130" s="46"/>
      <c r="BJ130" s="46"/>
      <c r="BK130" s="47"/>
      <c r="BL130" s="50"/>
      <c r="BM130" s="49"/>
      <c r="BN130" s="49"/>
      <c r="BO130" s="49"/>
      <c r="BP130" s="49"/>
      <c r="BQ130" s="51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4"/>
      <c r="CL130" s="54"/>
      <c r="CM130" s="54"/>
      <c r="CN130" s="54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44"/>
    </row>
    <row r="131" spans="2:116" ht="4.1500000000000004" customHeight="1" x14ac:dyDescent="0.55000000000000004">
      <c r="B131" s="45"/>
      <c r="C131" s="46"/>
      <c r="D131" s="46"/>
      <c r="E131" s="47"/>
      <c r="F131" s="50"/>
      <c r="G131" s="49"/>
      <c r="H131" s="49"/>
      <c r="I131" s="49"/>
      <c r="J131" s="49"/>
      <c r="K131" s="51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4"/>
      <c r="AF131" s="54"/>
      <c r="AG131" s="54"/>
      <c r="AH131" s="54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44"/>
      <c r="BH131" s="45"/>
      <c r="BI131" s="46"/>
      <c r="BJ131" s="46"/>
      <c r="BK131" s="47"/>
      <c r="BL131" s="50"/>
      <c r="BM131" s="49"/>
      <c r="BN131" s="49"/>
      <c r="BO131" s="49"/>
      <c r="BP131" s="49"/>
      <c r="BQ131" s="51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4"/>
      <c r="CL131" s="54"/>
      <c r="CM131" s="54"/>
      <c r="CN131" s="54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44"/>
    </row>
    <row r="132" spans="2:116" ht="4.1500000000000004" customHeight="1" x14ac:dyDescent="0.55000000000000004">
      <c r="B132" s="45">
        <v>5</v>
      </c>
      <c r="C132" s="46"/>
      <c r="D132" s="46"/>
      <c r="E132" s="47"/>
      <c r="F132" s="48" t="str">
        <f>IF(F45=0,"",F45)</f>
        <v/>
      </c>
      <c r="G132" s="49"/>
      <c r="H132" s="49" t="str">
        <f>IF(H45=0,"",H45)</f>
        <v/>
      </c>
      <c r="I132" s="49"/>
      <c r="J132" s="49" t="str">
        <f>IF(J45=0,"",J45)</f>
        <v/>
      </c>
      <c r="K132" s="51"/>
      <c r="L132" s="52" t="str">
        <f>IF(L45=0,"",L45)</f>
        <v/>
      </c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3" t="str">
        <f>IF(AE45=0,"",AE45)</f>
        <v/>
      </c>
      <c r="AF132" s="54"/>
      <c r="AG132" s="54"/>
      <c r="AH132" s="54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44"/>
      <c r="BH132" s="45">
        <v>5</v>
      </c>
      <c r="BI132" s="46"/>
      <c r="BJ132" s="46"/>
      <c r="BK132" s="47"/>
      <c r="BL132" s="48" t="str">
        <f t="shared" ref="BL132" si="90">IF(F132=0,"",F132)</f>
        <v/>
      </c>
      <c r="BM132" s="49"/>
      <c r="BN132" s="49" t="str">
        <f t="shared" ref="BN132" si="91">IF(H132=0,"",H132)</f>
        <v/>
      </c>
      <c r="BO132" s="49"/>
      <c r="BP132" s="49" t="str">
        <f t="shared" ref="BP132" si="92">IF(J132=0,"",J132)</f>
        <v/>
      </c>
      <c r="BQ132" s="51"/>
      <c r="BR132" s="52" t="str">
        <f t="shared" ref="BR132" si="93">IF(L132=0,"",L132)</f>
        <v/>
      </c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3" t="str">
        <f t="shared" ref="CK132" si="94">IF(AE132=0,"",AE132)</f>
        <v/>
      </c>
      <c r="CL132" s="54"/>
      <c r="CM132" s="54"/>
      <c r="CN132" s="54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44"/>
    </row>
    <row r="133" spans="2:116" ht="4.1500000000000004" customHeight="1" x14ac:dyDescent="0.55000000000000004">
      <c r="B133" s="45"/>
      <c r="C133" s="46"/>
      <c r="D133" s="46"/>
      <c r="E133" s="47"/>
      <c r="F133" s="50"/>
      <c r="G133" s="49"/>
      <c r="H133" s="49"/>
      <c r="I133" s="49"/>
      <c r="J133" s="49"/>
      <c r="K133" s="51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4"/>
      <c r="AF133" s="54"/>
      <c r="AG133" s="54"/>
      <c r="AH133" s="54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44"/>
      <c r="BH133" s="45"/>
      <c r="BI133" s="46"/>
      <c r="BJ133" s="46"/>
      <c r="BK133" s="47"/>
      <c r="BL133" s="50"/>
      <c r="BM133" s="49"/>
      <c r="BN133" s="49"/>
      <c r="BO133" s="49"/>
      <c r="BP133" s="49"/>
      <c r="BQ133" s="51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4"/>
      <c r="CL133" s="54"/>
      <c r="CM133" s="54"/>
      <c r="CN133" s="54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44"/>
    </row>
    <row r="134" spans="2:116" ht="4.1500000000000004" customHeight="1" x14ac:dyDescent="0.55000000000000004">
      <c r="B134" s="45"/>
      <c r="C134" s="46"/>
      <c r="D134" s="46"/>
      <c r="E134" s="47"/>
      <c r="F134" s="50"/>
      <c r="G134" s="49"/>
      <c r="H134" s="49"/>
      <c r="I134" s="49"/>
      <c r="J134" s="49"/>
      <c r="K134" s="51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4"/>
      <c r="AF134" s="54"/>
      <c r="AG134" s="54"/>
      <c r="AH134" s="54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44"/>
      <c r="BH134" s="45"/>
      <c r="BI134" s="46"/>
      <c r="BJ134" s="46"/>
      <c r="BK134" s="47"/>
      <c r="BL134" s="50"/>
      <c r="BM134" s="49"/>
      <c r="BN134" s="49"/>
      <c r="BO134" s="49"/>
      <c r="BP134" s="49"/>
      <c r="BQ134" s="51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4"/>
      <c r="CL134" s="54"/>
      <c r="CM134" s="54"/>
      <c r="CN134" s="54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44"/>
    </row>
    <row r="135" spans="2:116" ht="4.1500000000000004" customHeight="1" x14ac:dyDescent="0.55000000000000004">
      <c r="B135" s="45">
        <v>6</v>
      </c>
      <c r="C135" s="46"/>
      <c r="D135" s="46"/>
      <c r="E135" s="47"/>
      <c r="F135" s="48" t="str">
        <f>IF(F48=0,"",F48)</f>
        <v/>
      </c>
      <c r="G135" s="49"/>
      <c r="H135" s="49" t="str">
        <f>IF(H48=0,"",H48)</f>
        <v/>
      </c>
      <c r="I135" s="49"/>
      <c r="J135" s="49" t="str">
        <f>IF(J48=0,"",J48)</f>
        <v/>
      </c>
      <c r="K135" s="51"/>
      <c r="L135" s="52" t="str">
        <f>IF(L48=0,"",L48)</f>
        <v/>
      </c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3" t="str">
        <f>IF(AE48=0,"",AE48)</f>
        <v/>
      </c>
      <c r="AF135" s="54"/>
      <c r="AG135" s="54"/>
      <c r="AH135" s="54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44"/>
      <c r="BH135" s="45">
        <v>6</v>
      </c>
      <c r="BI135" s="46"/>
      <c r="BJ135" s="46"/>
      <c r="BK135" s="47"/>
      <c r="BL135" s="48" t="str">
        <f t="shared" ref="BL135" si="95">IF(F135=0,"",F135)</f>
        <v/>
      </c>
      <c r="BM135" s="49"/>
      <c r="BN135" s="49" t="str">
        <f t="shared" ref="BN135" si="96">IF(H135=0,"",H135)</f>
        <v/>
      </c>
      <c r="BO135" s="49"/>
      <c r="BP135" s="49" t="str">
        <f t="shared" ref="BP135" si="97">IF(J135=0,"",J135)</f>
        <v/>
      </c>
      <c r="BQ135" s="51"/>
      <c r="BR135" s="52" t="str">
        <f t="shared" ref="BR135" si="98">IF(L135=0,"",L135)</f>
        <v/>
      </c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3" t="str">
        <f t="shared" ref="CK135" si="99">IF(AE135=0,"",AE135)</f>
        <v/>
      </c>
      <c r="CL135" s="54"/>
      <c r="CM135" s="54"/>
      <c r="CN135" s="54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9"/>
      <c r="DK135" s="19"/>
      <c r="DL135" s="44"/>
    </row>
    <row r="136" spans="2:116" ht="4.1500000000000004" customHeight="1" x14ac:dyDescent="0.55000000000000004">
      <c r="B136" s="45"/>
      <c r="C136" s="46"/>
      <c r="D136" s="46"/>
      <c r="E136" s="47"/>
      <c r="F136" s="50"/>
      <c r="G136" s="49"/>
      <c r="H136" s="49"/>
      <c r="I136" s="49"/>
      <c r="J136" s="49"/>
      <c r="K136" s="51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4"/>
      <c r="AF136" s="54"/>
      <c r="AG136" s="54"/>
      <c r="AH136" s="54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44"/>
      <c r="BH136" s="45"/>
      <c r="BI136" s="46"/>
      <c r="BJ136" s="46"/>
      <c r="BK136" s="47"/>
      <c r="BL136" s="50"/>
      <c r="BM136" s="49"/>
      <c r="BN136" s="49"/>
      <c r="BO136" s="49"/>
      <c r="BP136" s="49"/>
      <c r="BQ136" s="51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4"/>
      <c r="CL136" s="54"/>
      <c r="CM136" s="54"/>
      <c r="CN136" s="54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44"/>
    </row>
    <row r="137" spans="2:116" ht="4.1500000000000004" customHeight="1" x14ac:dyDescent="0.55000000000000004">
      <c r="B137" s="45"/>
      <c r="C137" s="46"/>
      <c r="D137" s="46"/>
      <c r="E137" s="47"/>
      <c r="F137" s="50"/>
      <c r="G137" s="49"/>
      <c r="H137" s="49"/>
      <c r="I137" s="49"/>
      <c r="J137" s="49"/>
      <c r="K137" s="51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4"/>
      <c r="AF137" s="54"/>
      <c r="AG137" s="54"/>
      <c r="AH137" s="54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44"/>
      <c r="BH137" s="45"/>
      <c r="BI137" s="46"/>
      <c r="BJ137" s="46"/>
      <c r="BK137" s="47"/>
      <c r="BL137" s="50"/>
      <c r="BM137" s="49"/>
      <c r="BN137" s="49"/>
      <c r="BO137" s="49"/>
      <c r="BP137" s="49"/>
      <c r="BQ137" s="51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4"/>
      <c r="CL137" s="54"/>
      <c r="CM137" s="54"/>
      <c r="CN137" s="54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44"/>
    </row>
    <row r="138" spans="2:116" ht="4.1500000000000004" customHeight="1" x14ac:dyDescent="0.55000000000000004">
      <c r="B138" s="45">
        <v>7</v>
      </c>
      <c r="C138" s="46"/>
      <c r="D138" s="46"/>
      <c r="E138" s="47"/>
      <c r="F138" s="48" t="str">
        <f>IF(F51=0,"",F51)</f>
        <v/>
      </c>
      <c r="G138" s="49"/>
      <c r="H138" s="49" t="str">
        <f>IF(H51=0,"",H51)</f>
        <v/>
      </c>
      <c r="I138" s="49"/>
      <c r="J138" s="49" t="str">
        <f>IF(J51=0,"",J51)</f>
        <v/>
      </c>
      <c r="K138" s="51"/>
      <c r="L138" s="52" t="str">
        <f>IF(L51=0,"",L51)</f>
        <v/>
      </c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3" t="str">
        <f>IF(AE51=0,"",AE51)</f>
        <v/>
      </c>
      <c r="AF138" s="54"/>
      <c r="AG138" s="54"/>
      <c r="AH138" s="54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44"/>
      <c r="BH138" s="45">
        <v>7</v>
      </c>
      <c r="BI138" s="46"/>
      <c r="BJ138" s="46"/>
      <c r="BK138" s="47"/>
      <c r="BL138" s="48" t="str">
        <f t="shared" ref="BL138" si="100">IF(F138=0,"",F138)</f>
        <v/>
      </c>
      <c r="BM138" s="49"/>
      <c r="BN138" s="49" t="str">
        <f t="shared" ref="BN138" si="101">IF(H138=0,"",H138)</f>
        <v/>
      </c>
      <c r="BO138" s="49"/>
      <c r="BP138" s="49" t="str">
        <f t="shared" ref="BP138" si="102">IF(J138=0,"",J138)</f>
        <v/>
      </c>
      <c r="BQ138" s="51"/>
      <c r="BR138" s="52" t="str">
        <f t="shared" ref="BR138" si="103">IF(L138=0,"",L138)</f>
        <v/>
      </c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3" t="str">
        <f t="shared" ref="CK138" si="104">IF(AE138=0,"",AE138)</f>
        <v/>
      </c>
      <c r="CL138" s="54"/>
      <c r="CM138" s="54"/>
      <c r="CN138" s="54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44"/>
    </row>
    <row r="139" spans="2:116" ht="4.1500000000000004" customHeight="1" x14ac:dyDescent="0.55000000000000004">
      <c r="B139" s="45"/>
      <c r="C139" s="46"/>
      <c r="D139" s="46"/>
      <c r="E139" s="47"/>
      <c r="F139" s="50"/>
      <c r="G139" s="49"/>
      <c r="H139" s="49"/>
      <c r="I139" s="49"/>
      <c r="J139" s="49"/>
      <c r="K139" s="51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4"/>
      <c r="AF139" s="54"/>
      <c r="AG139" s="54"/>
      <c r="AH139" s="54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44"/>
      <c r="BH139" s="45"/>
      <c r="BI139" s="46"/>
      <c r="BJ139" s="46"/>
      <c r="BK139" s="47"/>
      <c r="BL139" s="50"/>
      <c r="BM139" s="49"/>
      <c r="BN139" s="49"/>
      <c r="BO139" s="49"/>
      <c r="BP139" s="49"/>
      <c r="BQ139" s="51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4"/>
      <c r="CL139" s="54"/>
      <c r="CM139" s="54"/>
      <c r="CN139" s="54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44"/>
    </row>
    <row r="140" spans="2:116" ht="4.1500000000000004" customHeight="1" x14ac:dyDescent="0.55000000000000004">
      <c r="B140" s="45"/>
      <c r="C140" s="46"/>
      <c r="D140" s="46"/>
      <c r="E140" s="47"/>
      <c r="F140" s="50"/>
      <c r="G140" s="49"/>
      <c r="H140" s="49"/>
      <c r="I140" s="49"/>
      <c r="J140" s="49"/>
      <c r="K140" s="51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4"/>
      <c r="AF140" s="54"/>
      <c r="AG140" s="54"/>
      <c r="AH140" s="54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44"/>
      <c r="BH140" s="45"/>
      <c r="BI140" s="46"/>
      <c r="BJ140" s="46"/>
      <c r="BK140" s="47"/>
      <c r="BL140" s="50"/>
      <c r="BM140" s="49"/>
      <c r="BN140" s="49"/>
      <c r="BO140" s="49"/>
      <c r="BP140" s="49"/>
      <c r="BQ140" s="51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4"/>
      <c r="CL140" s="54"/>
      <c r="CM140" s="54"/>
      <c r="CN140" s="54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44"/>
    </row>
    <row r="141" spans="2:116" ht="4.1500000000000004" customHeight="1" x14ac:dyDescent="0.55000000000000004">
      <c r="B141" s="45">
        <v>8</v>
      </c>
      <c r="C141" s="46"/>
      <c r="D141" s="46"/>
      <c r="E141" s="47"/>
      <c r="F141" s="48" t="str">
        <f>IF(F54=0,"",F54)</f>
        <v/>
      </c>
      <c r="G141" s="49"/>
      <c r="H141" s="49" t="str">
        <f>IF(H54=0,"",H54)</f>
        <v/>
      </c>
      <c r="I141" s="49"/>
      <c r="J141" s="49" t="str">
        <f>IF(J54=0,"",J54)</f>
        <v/>
      </c>
      <c r="K141" s="51"/>
      <c r="L141" s="52" t="str">
        <f>IF(L54=0,"",L54)</f>
        <v/>
      </c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3" t="str">
        <f>IF(AE54=0,"",AE54)</f>
        <v/>
      </c>
      <c r="AF141" s="54"/>
      <c r="AG141" s="54"/>
      <c r="AH141" s="54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44"/>
      <c r="BH141" s="45">
        <v>8</v>
      </c>
      <c r="BI141" s="46"/>
      <c r="BJ141" s="46"/>
      <c r="BK141" s="47"/>
      <c r="BL141" s="48" t="str">
        <f t="shared" ref="BL141" si="105">IF(F141=0,"",F141)</f>
        <v/>
      </c>
      <c r="BM141" s="49"/>
      <c r="BN141" s="49" t="str">
        <f t="shared" ref="BN141" si="106">IF(H141=0,"",H141)</f>
        <v/>
      </c>
      <c r="BO141" s="49"/>
      <c r="BP141" s="49" t="str">
        <f t="shared" ref="BP141" si="107">IF(J141=0,"",J141)</f>
        <v/>
      </c>
      <c r="BQ141" s="51"/>
      <c r="BR141" s="52" t="str">
        <f t="shared" ref="BR141" si="108">IF(L141=0,"",L141)</f>
        <v/>
      </c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3" t="str">
        <f t="shared" ref="CK141" si="109">IF(AE141=0,"",AE141)</f>
        <v/>
      </c>
      <c r="CL141" s="54"/>
      <c r="CM141" s="54"/>
      <c r="CN141" s="54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44"/>
    </row>
    <row r="142" spans="2:116" ht="4.1500000000000004" customHeight="1" x14ac:dyDescent="0.55000000000000004">
      <c r="B142" s="45"/>
      <c r="C142" s="46"/>
      <c r="D142" s="46"/>
      <c r="E142" s="47"/>
      <c r="F142" s="50"/>
      <c r="G142" s="49"/>
      <c r="H142" s="49"/>
      <c r="I142" s="49"/>
      <c r="J142" s="49"/>
      <c r="K142" s="51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4"/>
      <c r="AF142" s="54"/>
      <c r="AG142" s="54"/>
      <c r="AH142" s="54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44"/>
      <c r="BH142" s="45"/>
      <c r="BI142" s="46"/>
      <c r="BJ142" s="46"/>
      <c r="BK142" s="47"/>
      <c r="BL142" s="50"/>
      <c r="BM142" s="49"/>
      <c r="BN142" s="49"/>
      <c r="BO142" s="49"/>
      <c r="BP142" s="49"/>
      <c r="BQ142" s="51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4"/>
      <c r="CL142" s="54"/>
      <c r="CM142" s="54"/>
      <c r="CN142" s="54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44"/>
    </row>
    <row r="143" spans="2:116" ht="4.1500000000000004" customHeight="1" x14ac:dyDescent="0.55000000000000004">
      <c r="B143" s="45"/>
      <c r="C143" s="46"/>
      <c r="D143" s="46"/>
      <c r="E143" s="47"/>
      <c r="F143" s="50"/>
      <c r="G143" s="49"/>
      <c r="H143" s="49"/>
      <c r="I143" s="49"/>
      <c r="J143" s="49"/>
      <c r="K143" s="51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4"/>
      <c r="AF143" s="54"/>
      <c r="AG143" s="54"/>
      <c r="AH143" s="54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44"/>
      <c r="BH143" s="45"/>
      <c r="BI143" s="46"/>
      <c r="BJ143" s="46"/>
      <c r="BK143" s="47"/>
      <c r="BL143" s="50"/>
      <c r="BM143" s="49"/>
      <c r="BN143" s="49"/>
      <c r="BO143" s="49"/>
      <c r="BP143" s="49"/>
      <c r="BQ143" s="51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4"/>
      <c r="CL143" s="54"/>
      <c r="CM143" s="54"/>
      <c r="CN143" s="54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44"/>
    </row>
    <row r="144" spans="2:116" ht="4.1500000000000004" customHeight="1" x14ac:dyDescent="0.55000000000000004">
      <c r="B144" s="45">
        <v>9</v>
      </c>
      <c r="C144" s="46"/>
      <c r="D144" s="46"/>
      <c r="E144" s="47"/>
      <c r="F144" s="48" t="str">
        <f>IF(F57=0,"",F57)</f>
        <v/>
      </c>
      <c r="G144" s="49"/>
      <c r="H144" s="49" t="str">
        <f>IF(H57=0,"",H57)</f>
        <v/>
      </c>
      <c r="I144" s="49"/>
      <c r="J144" s="49" t="str">
        <f>IF(J57=0,"",J57)</f>
        <v/>
      </c>
      <c r="K144" s="51"/>
      <c r="L144" s="52" t="str">
        <f>IF(L57=0,"",L57)</f>
        <v/>
      </c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3" t="str">
        <f>IF(AE57=0,"",AE57)</f>
        <v/>
      </c>
      <c r="AF144" s="54"/>
      <c r="AG144" s="54"/>
      <c r="AH144" s="54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44"/>
      <c r="BH144" s="45">
        <v>9</v>
      </c>
      <c r="BI144" s="46"/>
      <c r="BJ144" s="46"/>
      <c r="BK144" s="47"/>
      <c r="BL144" s="48" t="str">
        <f t="shared" ref="BL144" si="110">IF(F144=0,"",F144)</f>
        <v/>
      </c>
      <c r="BM144" s="49"/>
      <c r="BN144" s="49" t="str">
        <f t="shared" ref="BN144" si="111">IF(H144=0,"",H144)</f>
        <v/>
      </c>
      <c r="BO144" s="49"/>
      <c r="BP144" s="49" t="str">
        <f t="shared" ref="BP144" si="112">IF(J144=0,"",J144)</f>
        <v/>
      </c>
      <c r="BQ144" s="51"/>
      <c r="BR144" s="52" t="str">
        <f t="shared" ref="BR144" si="113">IF(L144=0,"",L144)</f>
        <v/>
      </c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3" t="str">
        <f t="shared" ref="CK144" si="114">IF(AE144=0,"",AE144)</f>
        <v/>
      </c>
      <c r="CL144" s="54"/>
      <c r="CM144" s="54"/>
      <c r="CN144" s="54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44"/>
    </row>
    <row r="145" spans="2:116" ht="4.1500000000000004" customHeight="1" x14ac:dyDescent="0.55000000000000004">
      <c r="B145" s="45"/>
      <c r="C145" s="46"/>
      <c r="D145" s="46"/>
      <c r="E145" s="47"/>
      <c r="F145" s="50"/>
      <c r="G145" s="49"/>
      <c r="H145" s="49"/>
      <c r="I145" s="49"/>
      <c r="J145" s="49"/>
      <c r="K145" s="51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4"/>
      <c r="AF145" s="54"/>
      <c r="AG145" s="54"/>
      <c r="AH145" s="54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44"/>
      <c r="BH145" s="45"/>
      <c r="BI145" s="46"/>
      <c r="BJ145" s="46"/>
      <c r="BK145" s="47"/>
      <c r="BL145" s="50"/>
      <c r="BM145" s="49"/>
      <c r="BN145" s="49"/>
      <c r="BO145" s="49"/>
      <c r="BP145" s="49"/>
      <c r="BQ145" s="51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4"/>
      <c r="CL145" s="54"/>
      <c r="CM145" s="54"/>
      <c r="CN145" s="54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44"/>
    </row>
    <row r="146" spans="2:116" ht="4.1500000000000004" customHeight="1" x14ac:dyDescent="0.55000000000000004">
      <c r="B146" s="45"/>
      <c r="C146" s="46"/>
      <c r="D146" s="46"/>
      <c r="E146" s="47"/>
      <c r="F146" s="50"/>
      <c r="G146" s="49"/>
      <c r="H146" s="49"/>
      <c r="I146" s="49"/>
      <c r="J146" s="49"/>
      <c r="K146" s="51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4"/>
      <c r="AF146" s="54"/>
      <c r="AG146" s="54"/>
      <c r="AH146" s="54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44"/>
      <c r="BH146" s="45"/>
      <c r="BI146" s="46"/>
      <c r="BJ146" s="46"/>
      <c r="BK146" s="47"/>
      <c r="BL146" s="50"/>
      <c r="BM146" s="49"/>
      <c r="BN146" s="49"/>
      <c r="BO146" s="49"/>
      <c r="BP146" s="49"/>
      <c r="BQ146" s="51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4"/>
      <c r="CL146" s="54"/>
      <c r="CM146" s="54"/>
      <c r="CN146" s="54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44"/>
    </row>
    <row r="147" spans="2:116" ht="4.1500000000000004" customHeight="1" x14ac:dyDescent="0.55000000000000004">
      <c r="B147" s="45">
        <v>10</v>
      </c>
      <c r="C147" s="46"/>
      <c r="D147" s="46"/>
      <c r="E147" s="47"/>
      <c r="F147" s="48" t="str">
        <f>IF(F60=0,"",F60)</f>
        <v/>
      </c>
      <c r="G147" s="49"/>
      <c r="H147" s="49" t="str">
        <f>IF(H60=0,"",H60)</f>
        <v/>
      </c>
      <c r="I147" s="49"/>
      <c r="J147" s="49" t="str">
        <f>IF(J60=0,"",J60)</f>
        <v/>
      </c>
      <c r="K147" s="51"/>
      <c r="L147" s="52" t="str">
        <f>IF(L60=0,"",L60)</f>
        <v/>
      </c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3" t="str">
        <f>IF(AE60=0,"",AE60)</f>
        <v/>
      </c>
      <c r="AF147" s="54"/>
      <c r="AG147" s="54"/>
      <c r="AH147" s="54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44"/>
      <c r="BH147" s="45">
        <v>10</v>
      </c>
      <c r="BI147" s="46"/>
      <c r="BJ147" s="46"/>
      <c r="BK147" s="47"/>
      <c r="BL147" s="48" t="str">
        <f t="shared" ref="BL147" si="115">IF(F147=0,"",F147)</f>
        <v/>
      </c>
      <c r="BM147" s="49"/>
      <c r="BN147" s="49" t="str">
        <f t="shared" ref="BN147" si="116">IF(H147=0,"",H147)</f>
        <v/>
      </c>
      <c r="BO147" s="49"/>
      <c r="BP147" s="49" t="str">
        <f t="shared" ref="BP147" si="117">IF(J147=0,"",J147)</f>
        <v/>
      </c>
      <c r="BQ147" s="51"/>
      <c r="BR147" s="52" t="str">
        <f t="shared" ref="BR147" si="118">IF(L147=0,"",L147)</f>
        <v/>
      </c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3" t="str">
        <f t="shared" ref="CK147" si="119">IF(AE147=0,"",AE147)</f>
        <v/>
      </c>
      <c r="CL147" s="54"/>
      <c r="CM147" s="54"/>
      <c r="CN147" s="54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44"/>
    </row>
    <row r="148" spans="2:116" ht="4.1500000000000004" customHeight="1" x14ac:dyDescent="0.55000000000000004">
      <c r="B148" s="45"/>
      <c r="C148" s="46"/>
      <c r="D148" s="46"/>
      <c r="E148" s="47"/>
      <c r="F148" s="50"/>
      <c r="G148" s="49"/>
      <c r="H148" s="49"/>
      <c r="I148" s="49"/>
      <c r="J148" s="49"/>
      <c r="K148" s="51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4"/>
      <c r="AF148" s="54"/>
      <c r="AG148" s="54"/>
      <c r="AH148" s="54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44"/>
      <c r="BH148" s="45"/>
      <c r="BI148" s="46"/>
      <c r="BJ148" s="46"/>
      <c r="BK148" s="47"/>
      <c r="BL148" s="50"/>
      <c r="BM148" s="49"/>
      <c r="BN148" s="49"/>
      <c r="BO148" s="49"/>
      <c r="BP148" s="49"/>
      <c r="BQ148" s="51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4"/>
      <c r="CL148" s="54"/>
      <c r="CM148" s="54"/>
      <c r="CN148" s="54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44"/>
    </row>
    <row r="149" spans="2:116" ht="4.1500000000000004" customHeight="1" x14ac:dyDescent="0.55000000000000004">
      <c r="B149" s="45"/>
      <c r="C149" s="46"/>
      <c r="D149" s="46"/>
      <c r="E149" s="47"/>
      <c r="F149" s="50"/>
      <c r="G149" s="49"/>
      <c r="H149" s="49"/>
      <c r="I149" s="49"/>
      <c r="J149" s="49"/>
      <c r="K149" s="51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4"/>
      <c r="AF149" s="54"/>
      <c r="AG149" s="54"/>
      <c r="AH149" s="54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44"/>
      <c r="BH149" s="45"/>
      <c r="BI149" s="46"/>
      <c r="BJ149" s="46"/>
      <c r="BK149" s="47"/>
      <c r="BL149" s="50"/>
      <c r="BM149" s="49"/>
      <c r="BN149" s="49"/>
      <c r="BO149" s="49"/>
      <c r="BP149" s="49"/>
      <c r="BQ149" s="51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4"/>
      <c r="CL149" s="54"/>
      <c r="CM149" s="54"/>
      <c r="CN149" s="54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9"/>
      <c r="DJ149" s="19"/>
      <c r="DK149" s="19"/>
      <c r="DL149" s="44"/>
    </row>
    <row r="150" spans="2:116" ht="4.1500000000000004" customHeight="1" x14ac:dyDescent="0.55000000000000004">
      <c r="B150" s="45">
        <v>11</v>
      </c>
      <c r="C150" s="46"/>
      <c r="D150" s="46"/>
      <c r="E150" s="47"/>
      <c r="F150" s="48" t="str">
        <f>IF(F63=0,"",F63)</f>
        <v/>
      </c>
      <c r="G150" s="49"/>
      <c r="H150" s="49" t="str">
        <f>IF(H63=0,"",H63)</f>
        <v/>
      </c>
      <c r="I150" s="49"/>
      <c r="J150" s="49" t="str">
        <f>IF(J63=0,"",J63)</f>
        <v/>
      </c>
      <c r="K150" s="51"/>
      <c r="L150" s="52" t="str">
        <f>IF(L63=0,"",L63)</f>
        <v/>
      </c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3" t="str">
        <f>IF(AE63=0,"",AE63)</f>
        <v/>
      </c>
      <c r="AF150" s="54"/>
      <c r="AG150" s="54"/>
      <c r="AH150" s="54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44"/>
      <c r="BH150" s="45">
        <v>11</v>
      </c>
      <c r="BI150" s="46"/>
      <c r="BJ150" s="46"/>
      <c r="BK150" s="47"/>
      <c r="BL150" s="48" t="str">
        <f t="shared" ref="BL150" si="120">IF(F150=0,"",F150)</f>
        <v/>
      </c>
      <c r="BM150" s="49"/>
      <c r="BN150" s="49" t="str">
        <f t="shared" ref="BN150" si="121">IF(H150=0,"",H150)</f>
        <v/>
      </c>
      <c r="BO150" s="49"/>
      <c r="BP150" s="49" t="str">
        <f t="shared" ref="BP150" si="122">IF(J150=0,"",J150)</f>
        <v/>
      </c>
      <c r="BQ150" s="51"/>
      <c r="BR150" s="52" t="str">
        <f t="shared" ref="BR150" si="123">IF(L150=0,"",L150)</f>
        <v/>
      </c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3" t="str">
        <f t="shared" ref="CK150" si="124">IF(AE150=0,"",AE150)</f>
        <v/>
      </c>
      <c r="CL150" s="54"/>
      <c r="CM150" s="54"/>
      <c r="CN150" s="54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9"/>
      <c r="DJ150" s="19"/>
      <c r="DK150" s="19"/>
      <c r="DL150" s="44"/>
    </row>
    <row r="151" spans="2:116" ht="4.1500000000000004" customHeight="1" x14ac:dyDescent="0.55000000000000004">
      <c r="B151" s="45"/>
      <c r="C151" s="46"/>
      <c r="D151" s="46"/>
      <c r="E151" s="47"/>
      <c r="F151" s="50"/>
      <c r="G151" s="49"/>
      <c r="H151" s="49"/>
      <c r="I151" s="49"/>
      <c r="J151" s="49"/>
      <c r="K151" s="51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4"/>
      <c r="AF151" s="54"/>
      <c r="AG151" s="54"/>
      <c r="AH151" s="54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44"/>
      <c r="BH151" s="45"/>
      <c r="BI151" s="46"/>
      <c r="BJ151" s="46"/>
      <c r="BK151" s="47"/>
      <c r="BL151" s="50"/>
      <c r="BM151" s="49"/>
      <c r="BN151" s="49"/>
      <c r="BO151" s="49"/>
      <c r="BP151" s="49"/>
      <c r="BQ151" s="51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4"/>
      <c r="CL151" s="54"/>
      <c r="CM151" s="54"/>
      <c r="CN151" s="54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9"/>
      <c r="DJ151" s="19"/>
      <c r="DK151" s="19"/>
      <c r="DL151" s="44"/>
    </row>
    <row r="152" spans="2:116" ht="4.1500000000000004" customHeight="1" x14ac:dyDescent="0.55000000000000004">
      <c r="B152" s="45"/>
      <c r="C152" s="46"/>
      <c r="D152" s="46"/>
      <c r="E152" s="47"/>
      <c r="F152" s="50"/>
      <c r="G152" s="49"/>
      <c r="H152" s="49"/>
      <c r="I152" s="49"/>
      <c r="J152" s="49"/>
      <c r="K152" s="51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4"/>
      <c r="AF152" s="54"/>
      <c r="AG152" s="54"/>
      <c r="AH152" s="54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44"/>
      <c r="BH152" s="45"/>
      <c r="BI152" s="46"/>
      <c r="BJ152" s="46"/>
      <c r="BK152" s="47"/>
      <c r="BL152" s="50"/>
      <c r="BM152" s="49"/>
      <c r="BN152" s="49"/>
      <c r="BO152" s="49"/>
      <c r="BP152" s="49"/>
      <c r="BQ152" s="51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4"/>
      <c r="CL152" s="54"/>
      <c r="CM152" s="54"/>
      <c r="CN152" s="54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  <c r="DH152" s="19"/>
      <c r="DI152" s="19"/>
      <c r="DJ152" s="19"/>
      <c r="DK152" s="19"/>
      <c r="DL152" s="44"/>
    </row>
    <row r="153" spans="2:116" ht="4.1500000000000004" customHeight="1" x14ac:dyDescent="0.55000000000000004">
      <c r="B153" s="45">
        <v>12</v>
      </c>
      <c r="C153" s="46"/>
      <c r="D153" s="46"/>
      <c r="E153" s="47"/>
      <c r="F153" s="48" t="str">
        <f>IF(F66=0,"",F66)</f>
        <v/>
      </c>
      <c r="G153" s="49"/>
      <c r="H153" s="49" t="str">
        <f>IF(H66=0,"",H66)</f>
        <v/>
      </c>
      <c r="I153" s="49"/>
      <c r="J153" s="49" t="str">
        <f>IF(J66=0,"",J66)</f>
        <v/>
      </c>
      <c r="K153" s="51"/>
      <c r="L153" s="52" t="str">
        <f>IF(L66=0,"",L66)</f>
        <v/>
      </c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3" t="str">
        <f>IF(AE66=0,"",AE66)</f>
        <v/>
      </c>
      <c r="AF153" s="54"/>
      <c r="AG153" s="54"/>
      <c r="AH153" s="54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44"/>
      <c r="BH153" s="45">
        <v>12</v>
      </c>
      <c r="BI153" s="46"/>
      <c r="BJ153" s="46"/>
      <c r="BK153" s="47"/>
      <c r="BL153" s="48" t="str">
        <f t="shared" ref="BL153" si="125">IF(F153=0,"",F153)</f>
        <v/>
      </c>
      <c r="BM153" s="49"/>
      <c r="BN153" s="49" t="str">
        <f t="shared" ref="BN153" si="126">IF(H153=0,"",H153)</f>
        <v/>
      </c>
      <c r="BO153" s="49"/>
      <c r="BP153" s="49" t="str">
        <f t="shared" ref="BP153" si="127">IF(J153=0,"",J153)</f>
        <v/>
      </c>
      <c r="BQ153" s="51"/>
      <c r="BR153" s="52" t="str">
        <f t="shared" ref="BR153" si="128">IF(L153=0,"",L153)</f>
        <v/>
      </c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3" t="str">
        <f t="shared" ref="CK153" si="129">IF(AE153=0,"",AE153)</f>
        <v/>
      </c>
      <c r="CL153" s="54"/>
      <c r="CM153" s="54"/>
      <c r="CN153" s="54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  <c r="DH153" s="19"/>
      <c r="DI153" s="19"/>
      <c r="DJ153" s="19"/>
      <c r="DK153" s="19"/>
      <c r="DL153" s="44"/>
    </row>
    <row r="154" spans="2:116" ht="4.1500000000000004" customHeight="1" x14ac:dyDescent="0.55000000000000004">
      <c r="B154" s="45"/>
      <c r="C154" s="46"/>
      <c r="D154" s="46"/>
      <c r="E154" s="47"/>
      <c r="F154" s="50"/>
      <c r="G154" s="49"/>
      <c r="H154" s="49"/>
      <c r="I154" s="49"/>
      <c r="J154" s="49"/>
      <c r="K154" s="51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4"/>
      <c r="AF154" s="54"/>
      <c r="AG154" s="54"/>
      <c r="AH154" s="54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44"/>
      <c r="BH154" s="45"/>
      <c r="BI154" s="46"/>
      <c r="BJ154" s="46"/>
      <c r="BK154" s="47"/>
      <c r="BL154" s="50"/>
      <c r="BM154" s="49"/>
      <c r="BN154" s="49"/>
      <c r="BO154" s="49"/>
      <c r="BP154" s="49"/>
      <c r="BQ154" s="51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4"/>
      <c r="CL154" s="54"/>
      <c r="CM154" s="54"/>
      <c r="CN154" s="54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9"/>
      <c r="DJ154" s="19"/>
      <c r="DK154" s="19"/>
      <c r="DL154" s="44"/>
    </row>
    <row r="155" spans="2:116" ht="4.1500000000000004" customHeight="1" x14ac:dyDescent="0.55000000000000004">
      <c r="B155" s="45"/>
      <c r="C155" s="46"/>
      <c r="D155" s="46"/>
      <c r="E155" s="47"/>
      <c r="F155" s="50"/>
      <c r="G155" s="49"/>
      <c r="H155" s="49"/>
      <c r="I155" s="49"/>
      <c r="J155" s="49"/>
      <c r="K155" s="51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4"/>
      <c r="AF155" s="54"/>
      <c r="AG155" s="54"/>
      <c r="AH155" s="54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44"/>
      <c r="BH155" s="45"/>
      <c r="BI155" s="46"/>
      <c r="BJ155" s="46"/>
      <c r="BK155" s="47"/>
      <c r="BL155" s="50"/>
      <c r="BM155" s="49"/>
      <c r="BN155" s="49"/>
      <c r="BO155" s="49"/>
      <c r="BP155" s="49"/>
      <c r="BQ155" s="51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4"/>
      <c r="CL155" s="54"/>
      <c r="CM155" s="54"/>
      <c r="CN155" s="54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9"/>
      <c r="DJ155" s="19"/>
      <c r="DK155" s="19"/>
      <c r="DL155" s="44"/>
    </row>
    <row r="156" spans="2:116" ht="4.1500000000000004" customHeight="1" x14ac:dyDescent="0.55000000000000004">
      <c r="B156" s="45">
        <v>13</v>
      </c>
      <c r="C156" s="46"/>
      <c r="D156" s="46"/>
      <c r="E156" s="47"/>
      <c r="F156" s="48" t="str">
        <f>IF(F69=0,"",F69)</f>
        <v/>
      </c>
      <c r="G156" s="49"/>
      <c r="H156" s="49" t="str">
        <f>IF(H69=0,"",H69)</f>
        <v/>
      </c>
      <c r="I156" s="49"/>
      <c r="J156" s="49" t="str">
        <f>IF(J69=0,"",J69)</f>
        <v/>
      </c>
      <c r="K156" s="51"/>
      <c r="L156" s="52" t="str">
        <f>IF(L69=0,"",L69)</f>
        <v/>
      </c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3" t="str">
        <f>IF(AE69=0,"",AE69)</f>
        <v/>
      </c>
      <c r="AF156" s="54"/>
      <c r="AG156" s="54"/>
      <c r="AH156" s="54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44"/>
      <c r="BH156" s="45">
        <v>13</v>
      </c>
      <c r="BI156" s="46"/>
      <c r="BJ156" s="46"/>
      <c r="BK156" s="47"/>
      <c r="BL156" s="48" t="str">
        <f t="shared" ref="BL156" si="130">IF(F156=0,"",F156)</f>
        <v/>
      </c>
      <c r="BM156" s="49"/>
      <c r="BN156" s="49" t="str">
        <f t="shared" ref="BN156" si="131">IF(H156=0,"",H156)</f>
        <v/>
      </c>
      <c r="BO156" s="49"/>
      <c r="BP156" s="49" t="str">
        <f t="shared" ref="BP156" si="132">IF(J156=0,"",J156)</f>
        <v/>
      </c>
      <c r="BQ156" s="51"/>
      <c r="BR156" s="52" t="str">
        <f t="shared" ref="BR156" si="133">IF(L156=0,"",L156)</f>
        <v/>
      </c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3" t="str">
        <f t="shared" ref="CK156" si="134">IF(AE156=0,"",AE156)</f>
        <v/>
      </c>
      <c r="CL156" s="54"/>
      <c r="CM156" s="54"/>
      <c r="CN156" s="54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9"/>
      <c r="DJ156" s="19"/>
      <c r="DK156" s="19"/>
      <c r="DL156" s="44"/>
    </row>
    <row r="157" spans="2:116" ht="4.1500000000000004" customHeight="1" x14ac:dyDescent="0.55000000000000004">
      <c r="B157" s="45"/>
      <c r="C157" s="46"/>
      <c r="D157" s="46"/>
      <c r="E157" s="47"/>
      <c r="F157" s="50"/>
      <c r="G157" s="49"/>
      <c r="H157" s="49"/>
      <c r="I157" s="49"/>
      <c r="J157" s="49"/>
      <c r="K157" s="51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4"/>
      <c r="AF157" s="54"/>
      <c r="AG157" s="54"/>
      <c r="AH157" s="54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44"/>
      <c r="BH157" s="45"/>
      <c r="BI157" s="46"/>
      <c r="BJ157" s="46"/>
      <c r="BK157" s="47"/>
      <c r="BL157" s="50"/>
      <c r="BM157" s="49"/>
      <c r="BN157" s="49"/>
      <c r="BO157" s="49"/>
      <c r="BP157" s="49"/>
      <c r="BQ157" s="51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4"/>
      <c r="CL157" s="54"/>
      <c r="CM157" s="54"/>
      <c r="CN157" s="54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  <c r="DH157" s="19"/>
      <c r="DI157" s="19"/>
      <c r="DJ157" s="19"/>
      <c r="DK157" s="19"/>
      <c r="DL157" s="44"/>
    </row>
    <row r="158" spans="2:116" ht="4.1500000000000004" customHeight="1" x14ac:dyDescent="0.55000000000000004">
      <c r="B158" s="45"/>
      <c r="C158" s="46"/>
      <c r="D158" s="46"/>
      <c r="E158" s="47"/>
      <c r="F158" s="50"/>
      <c r="G158" s="49"/>
      <c r="H158" s="49"/>
      <c r="I158" s="49"/>
      <c r="J158" s="49"/>
      <c r="K158" s="51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4"/>
      <c r="AF158" s="54"/>
      <c r="AG158" s="54"/>
      <c r="AH158" s="54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44"/>
      <c r="BH158" s="45"/>
      <c r="BI158" s="46"/>
      <c r="BJ158" s="46"/>
      <c r="BK158" s="47"/>
      <c r="BL158" s="50"/>
      <c r="BM158" s="49"/>
      <c r="BN158" s="49"/>
      <c r="BO158" s="49"/>
      <c r="BP158" s="49"/>
      <c r="BQ158" s="51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4"/>
      <c r="CL158" s="54"/>
      <c r="CM158" s="54"/>
      <c r="CN158" s="54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9"/>
      <c r="DJ158" s="19"/>
      <c r="DK158" s="19"/>
      <c r="DL158" s="44"/>
    </row>
    <row r="159" spans="2:116" ht="4.1500000000000004" customHeight="1" x14ac:dyDescent="0.55000000000000004">
      <c r="B159" s="45">
        <v>14</v>
      </c>
      <c r="C159" s="46"/>
      <c r="D159" s="46"/>
      <c r="E159" s="47"/>
      <c r="F159" s="48" t="str">
        <f>IF(F72=0,"",F72)</f>
        <v/>
      </c>
      <c r="G159" s="49"/>
      <c r="H159" s="49" t="str">
        <f>IF(H72=0,"",H72)</f>
        <v/>
      </c>
      <c r="I159" s="49"/>
      <c r="J159" s="49" t="str">
        <f>IF(J72=0,"",J72)</f>
        <v/>
      </c>
      <c r="K159" s="51"/>
      <c r="L159" s="52" t="str">
        <f>IF(L72=0,"",L72)</f>
        <v/>
      </c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3" t="str">
        <f>IF(AE72=0,"",AE72)</f>
        <v/>
      </c>
      <c r="AF159" s="54"/>
      <c r="AG159" s="54"/>
      <c r="AH159" s="54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44"/>
      <c r="BH159" s="45">
        <v>14</v>
      </c>
      <c r="BI159" s="46"/>
      <c r="BJ159" s="46"/>
      <c r="BK159" s="47"/>
      <c r="BL159" s="48" t="str">
        <f t="shared" ref="BL159" si="135">IF(F159=0,"",F159)</f>
        <v/>
      </c>
      <c r="BM159" s="49"/>
      <c r="BN159" s="49" t="str">
        <f t="shared" ref="BN159" si="136">IF(H159=0,"",H159)</f>
        <v/>
      </c>
      <c r="BO159" s="49"/>
      <c r="BP159" s="49" t="str">
        <f t="shared" ref="BP159" si="137">IF(J159=0,"",J159)</f>
        <v/>
      </c>
      <c r="BQ159" s="51"/>
      <c r="BR159" s="52" t="str">
        <f t="shared" ref="BR159" si="138">IF(L159=0,"",L159)</f>
        <v/>
      </c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3" t="str">
        <f t="shared" ref="CK159" si="139">IF(AE159=0,"",AE159)</f>
        <v/>
      </c>
      <c r="CL159" s="54"/>
      <c r="CM159" s="54"/>
      <c r="CN159" s="54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44"/>
    </row>
    <row r="160" spans="2:116" ht="4.1500000000000004" customHeight="1" x14ac:dyDescent="0.55000000000000004">
      <c r="B160" s="45"/>
      <c r="C160" s="46"/>
      <c r="D160" s="46"/>
      <c r="E160" s="47"/>
      <c r="F160" s="50"/>
      <c r="G160" s="49"/>
      <c r="H160" s="49"/>
      <c r="I160" s="49"/>
      <c r="J160" s="49"/>
      <c r="K160" s="51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4"/>
      <c r="AF160" s="54"/>
      <c r="AG160" s="54"/>
      <c r="AH160" s="54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44"/>
      <c r="BH160" s="45"/>
      <c r="BI160" s="46"/>
      <c r="BJ160" s="46"/>
      <c r="BK160" s="47"/>
      <c r="BL160" s="50"/>
      <c r="BM160" s="49"/>
      <c r="BN160" s="49"/>
      <c r="BO160" s="49"/>
      <c r="BP160" s="49"/>
      <c r="BQ160" s="51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4"/>
      <c r="CL160" s="54"/>
      <c r="CM160" s="54"/>
      <c r="CN160" s="54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44"/>
    </row>
    <row r="161" spans="2:116" ht="4.1500000000000004" customHeight="1" x14ac:dyDescent="0.55000000000000004">
      <c r="B161" s="45"/>
      <c r="C161" s="46"/>
      <c r="D161" s="46"/>
      <c r="E161" s="47"/>
      <c r="F161" s="50"/>
      <c r="G161" s="49"/>
      <c r="H161" s="49"/>
      <c r="I161" s="49"/>
      <c r="J161" s="49"/>
      <c r="K161" s="51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4"/>
      <c r="AF161" s="54"/>
      <c r="AG161" s="54"/>
      <c r="AH161" s="54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44"/>
      <c r="BH161" s="45"/>
      <c r="BI161" s="46"/>
      <c r="BJ161" s="46"/>
      <c r="BK161" s="47"/>
      <c r="BL161" s="50"/>
      <c r="BM161" s="49"/>
      <c r="BN161" s="49"/>
      <c r="BO161" s="49"/>
      <c r="BP161" s="49"/>
      <c r="BQ161" s="51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4"/>
      <c r="CL161" s="54"/>
      <c r="CM161" s="54"/>
      <c r="CN161" s="54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44"/>
    </row>
    <row r="162" spans="2:116" ht="4.1500000000000004" customHeight="1" x14ac:dyDescent="0.55000000000000004">
      <c r="B162" s="45">
        <v>15</v>
      </c>
      <c r="C162" s="46"/>
      <c r="D162" s="46"/>
      <c r="E162" s="47"/>
      <c r="F162" s="48" t="str">
        <f>IF(F75=0,"",F75)</f>
        <v/>
      </c>
      <c r="G162" s="49"/>
      <c r="H162" s="49" t="str">
        <f>IF(H75=0,"",H75)</f>
        <v/>
      </c>
      <c r="I162" s="49"/>
      <c r="J162" s="49" t="str">
        <f>IF(J75=0,"",J75)</f>
        <v/>
      </c>
      <c r="K162" s="51"/>
      <c r="L162" s="52" t="str">
        <f>IF(L75=0,"",L75)</f>
        <v/>
      </c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3" t="str">
        <f>IF(AE75=0,"",AE75)</f>
        <v/>
      </c>
      <c r="AF162" s="54"/>
      <c r="AG162" s="54"/>
      <c r="AH162" s="54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44"/>
      <c r="BH162" s="45">
        <v>15</v>
      </c>
      <c r="BI162" s="46"/>
      <c r="BJ162" s="46"/>
      <c r="BK162" s="47"/>
      <c r="BL162" s="48" t="str">
        <f t="shared" ref="BL162" si="140">IF(F162=0,"",F162)</f>
        <v/>
      </c>
      <c r="BM162" s="49"/>
      <c r="BN162" s="49" t="str">
        <f t="shared" ref="BN162" si="141">IF(H162=0,"",H162)</f>
        <v/>
      </c>
      <c r="BO162" s="49"/>
      <c r="BP162" s="49" t="str">
        <f t="shared" ref="BP162" si="142">IF(J162=0,"",J162)</f>
        <v/>
      </c>
      <c r="BQ162" s="51"/>
      <c r="BR162" s="52" t="str">
        <f t="shared" ref="BR162" si="143">IF(L162=0,"",L162)</f>
        <v/>
      </c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3" t="str">
        <f t="shared" ref="CK162" si="144">IF(AE162=0,"",AE162)</f>
        <v/>
      </c>
      <c r="CL162" s="54"/>
      <c r="CM162" s="54"/>
      <c r="CN162" s="54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44"/>
    </row>
    <row r="163" spans="2:116" ht="4.1500000000000004" customHeight="1" x14ac:dyDescent="0.55000000000000004">
      <c r="B163" s="45"/>
      <c r="C163" s="46"/>
      <c r="D163" s="46"/>
      <c r="E163" s="47"/>
      <c r="F163" s="50"/>
      <c r="G163" s="49"/>
      <c r="H163" s="49"/>
      <c r="I163" s="49"/>
      <c r="J163" s="49"/>
      <c r="K163" s="51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4"/>
      <c r="AF163" s="54"/>
      <c r="AG163" s="54"/>
      <c r="AH163" s="54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44"/>
      <c r="BH163" s="45"/>
      <c r="BI163" s="46"/>
      <c r="BJ163" s="46"/>
      <c r="BK163" s="47"/>
      <c r="BL163" s="50"/>
      <c r="BM163" s="49"/>
      <c r="BN163" s="49"/>
      <c r="BO163" s="49"/>
      <c r="BP163" s="49"/>
      <c r="BQ163" s="51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4"/>
      <c r="CL163" s="54"/>
      <c r="CM163" s="54"/>
      <c r="CN163" s="54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44"/>
    </row>
    <row r="164" spans="2:116" ht="4.1500000000000004" customHeight="1" x14ac:dyDescent="0.55000000000000004">
      <c r="B164" s="45"/>
      <c r="C164" s="46"/>
      <c r="D164" s="46"/>
      <c r="E164" s="47"/>
      <c r="F164" s="50"/>
      <c r="G164" s="49"/>
      <c r="H164" s="49"/>
      <c r="I164" s="49"/>
      <c r="J164" s="49"/>
      <c r="K164" s="51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4"/>
      <c r="AF164" s="54"/>
      <c r="AG164" s="54"/>
      <c r="AH164" s="54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44"/>
      <c r="BH164" s="45"/>
      <c r="BI164" s="46"/>
      <c r="BJ164" s="46"/>
      <c r="BK164" s="47"/>
      <c r="BL164" s="50"/>
      <c r="BM164" s="49"/>
      <c r="BN164" s="49"/>
      <c r="BO164" s="49"/>
      <c r="BP164" s="49"/>
      <c r="BQ164" s="51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4"/>
      <c r="CL164" s="54"/>
      <c r="CM164" s="54"/>
      <c r="CN164" s="54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44"/>
    </row>
    <row r="165" spans="2:116" ht="4.1500000000000004" customHeight="1" x14ac:dyDescent="0.55000000000000004">
      <c r="B165" s="45">
        <v>16</v>
      </c>
      <c r="C165" s="46"/>
      <c r="D165" s="46"/>
      <c r="E165" s="47"/>
      <c r="F165" s="48" t="str">
        <f>IF(F78=0,"",F78)</f>
        <v/>
      </c>
      <c r="G165" s="49"/>
      <c r="H165" s="49" t="str">
        <f>IF(H78=0,"",H78)</f>
        <v/>
      </c>
      <c r="I165" s="49"/>
      <c r="J165" s="49" t="str">
        <f>IF(J78=0,"",J78)</f>
        <v/>
      </c>
      <c r="K165" s="51"/>
      <c r="L165" s="52" t="str">
        <f>IF(L78=0,"",L78)</f>
        <v/>
      </c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3" t="str">
        <f>IF(AE78=0,"",AE78)</f>
        <v/>
      </c>
      <c r="AF165" s="54"/>
      <c r="AG165" s="54"/>
      <c r="AH165" s="54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44"/>
      <c r="BH165" s="45">
        <v>16</v>
      </c>
      <c r="BI165" s="46"/>
      <c r="BJ165" s="46"/>
      <c r="BK165" s="47"/>
      <c r="BL165" s="48" t="str">
        <f t="shared" ref="BL165" si="145">IF(F165=0,"",F165)</f>
        <v/>
      </c>
      <c r="BM165" s="49"/>
      <c r="BN165" s="49" t="str">
        <f t="shared" ref="BN165" si="146">IF(H165=0,"",H165)</f>
        <v/>
      </c>
      <c r="BO165" s="49"/>
      <c r="BP165" s="49" t="str">
        <f t="shared" ref="BP165" si="147">IF(J165=0,"",J165)</f>
        <v/>
      </c>
      <c r="BQ165" s="51"/>
      <c r="BR165" s="52" t="str">
        <f t="shared" ref="BR165" si="148">IF(L165=0,"",L165)</f>
        <v/>
      </c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3" t="str">
        <f t="shared" ref="CK165" si="149">IF(AE165=0,"",AE165)</f>
        <v/>
      </c>
      <c r="CL165" s="54"/>
      <c r="CM165" s="54"/>
      <c r="CN165" s="54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44"/>
    </row>
    <row r="166" spans="2:116" ht="4.1500000000000004" customHeight="1" x14ac:dyDescent="0.55000000000000004">
      <c r="B166" s="45"/>
      <c r="C166" s="46"/>
      <c r="D166" s="46"/>
      <c r="E166" s="47"/>
      <c r="F166" s="50"/>
      <c r="G166" s="49"/>
      <c r="H166" s="49"/>
      <c r="I166" s="49"/>
      <c r="J166" s="49"/>
      <c r="K166" s="51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4"/>
      <c r="AF166" s="54"/>
      <c r="AG166" s="54"/>
      <c r="AH166" s="54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44"/>
      <c r="BH166" s="45"/>
      <c r="BI166" s="46"/>
      <c r="BJ166" s="46"/>
      <c r="BK166" s="47"/>
      <c r="BL166" s="50"/>
      <c r="BM166" s="49"/>
      <c r="BN166" s="49"/>
      <c r="BO166" s="49"/>
      <c r="BP166" s="49"/>
      <c r="BQ166" s="51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4"/>
      <c r="CL166" s="54"/>
      <c r="CM166" s="54"/>
      <c r="CN166" s="54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44"/>
    </row>
    <row r="167" spans="2:116" ht="4.1500000000000004" customHeight="1" x14ac:dyDescent="0.55000000000000004">
      <c r="B167" s="45"/>
      <c r="C167" s="46"/>
      <c r="D167" s="46"/>
      <c r="E167" s="47"/>
      <c r="F167" s="50"/>
      <c r="G167" s="49"/>
      <c r="H167" s="49"/>
      <c r="I167" s="49"/>
      <c r="J167" s="49"/>
      <c r="K167" s="51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4"/>
      <c r="AF167" s="54"/>
      <c r="AG167" s="54"/>
      <c r="AH167" s="54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44"/>
      <c r="BH167" s="45"/>
      <c r="BI167" s="46"/>
      <c r="BJ167" s="46"/>
      <c r="BK167" s="47"/>
      <c r="BL167" s="50"/>
      <c r="BM167" s="49"/>
      <c r="BN167" s="49"/>
      <c r="BO167" s="49"/>
      <c r="BP167" s="49"/>
      <c r="BQ167" s="51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4"/>
      <c r="CL167" s="54"/>
      <c r="CM167" s="54"/>
      <c r="CN167" s="54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9"/>
      <c r="DJ167" s="19"/>
      <c r="DK167" s="19"/>
      <c r="DL167" s="44"/>
    </row>
    <row r="168" spans="2:116" ht="4.1500000000000004" customHeight="1" x14ac:dyDescent="0.55000000000000004">
      <c r="B168" s="55" t="s">
        <v>13</v>
      </c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7"/>
      <c r="P168" s="50" t="str">
        <f>IF(P81=0,"",P81)</f>
        <v/>
      </c>
      <c r="Q168" s="49"/>
      <c r="R168" s="49" t="str">
        <f>IF(R81=0,"",R81)</f>
        <v/>
      </c>
      <c r="S168" s="49"/>
      <c r="T168" s="49" t="str">
        <f>IF(T81=0,"",T81)</f>
        <v/>
      </c>
      <c r="U168" s="51"/>
      <c r="V168" s="52" t="str">
        <f>IF(V81=0,"",V81)</f>
        <v/>
      </c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44"/>
      <c r="BH168" s="55" t="s">
        <v>13</v>
      </c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7"/>
      <c r="BV168" s="50" t="str">
        <f>IF(P168=0,"",P168)</f>
        <v/>
      </c>
      <c r="BW168" s="49"/>
      <c r="BX168" s="49" t="str">
        <f>IF(R168=0,"",R168)</f>
        <v/>
      </c>
      <c r="BY168" s="49"/>
      <c r="BZ168" s="49" t="str">
        <f>IF(T168=0,"",T168)</f>
        <v/>
      </c>
      <c r="CA168" s="51"/>
      <c r="CB168" s="52" t="str">
        <f>IF(V168=0,"",V168)</f>
        <v/>
      </c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19"/>
      <c r="DB168" s="19"/>
      <c r="DC168" s="19"/>
      <c r="DD168" s="19"/>
      <c r="DE168" s="19"/>
      <c r="DF168" s="19"/>
      <c r="DG168" s="19"/>
      <c r="DH168" s="19"/>
      <c r="DI168" s="19"/>
      <c r="DJ168" s="19"/>
      <c r="DK168" s="19"/>
      <c r="DL168" s="44"/>
    </row>
    <row r="169" spans="2:116" ht="4.1500000000000004" customHeight="1" x14ac:dyDescent="0.55000000000000004">
      <c r="B169" s="55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7"/>
      <c r="P169" s="50"/>
      <c r="Q169" s="49"/>
      <c r="R169" s="49"/>
      <c r="S169" s="49"/>
      <c r="T169" s="49"/>
      <c r="U169" s="51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44"/>
      <c r="BH169" s="55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7"/>
      <c r="BV169" s="50"/>
      <c r="BW169" s="49"/>
      <c r="BX169" s="49"/>
      <c r="BY169" s="49"/>
      <c r="BZ169" s="49"/>
      <c r="CA169" s="51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19"/>
      <c r="DB169" s="19"/>
      <c r="DC169" s="19"/>
      <c r="DD169" s="19"/>
      <c r="DE169" s="19"/>
      <c r="DF169" s="19"/>
      <c r="DG169" s="19"/>
      <c r="DH169" s="19"/>
      <c r="DI169" s="19"/>
      <c r="DJ169" s="19"/>
      <c r="DK169" s="19"/>
      <c r="DL169" s="44"/>
    </row>
    <row r="170" spans="2:116" ht="4.1500000000000004" customHeight="1" x14ac:dyDescent="0.55000000000000004">
      <c r="B170" s="55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7"/>
      <c r="P170" s="50"/>
      <c r="Q170" s="49"/>
      <c r="R170" s="49"/>
      <c r="S170" s="49"/>
      <c r="T170" s="49"/>
      <c r="U170" s="51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44"/>
      <c r="BH170" s="55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7"/>
      <c r="BV170" s="50"/>
      <c r="BW170" s="49"/>
      <c r="BX170" s="49"/>
      <c r="BY170" s="49"/>
      <c r="BZ170" s="49"/>
      <c r="CA170" s="51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44"/>
    </row>
    <row r="171" spans="2:116" ht="4.1500000000000004" customHeight="1" x14ac:dyDescent="0.55000000000000004">
      <c r="B171" s="55" t="s">
        <v>14</v>
      </c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7"/>
      <c r="P171" s="50" t="str">
        <f>IF(P84=0,"",P84)</f>
        <v/>
      </c>
      <c r="Q171" s="49"/>
      <c r="R171" s="49" t="str">
        <f>IF(R84=0,"",R84)</f>
        <v/>
      </c>
      <c r="S171" s="49"/>
      <c r="T171" s="49" t="str">
        <f>IF(T84=0,"",T84)</f>
        <v/>
      </c>
      <c r="U171" s="51"/>
      <c r="V171" s="52" t="str">
        <f>IF(V84=0,"",V84)</f>
        <v/>
      </c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44"/>
      <c r="BH171" s="55" t="s">
        <v>14</v>
      </c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7"/>
      <c r="BV171" s="50" t="str">
        <f>IF(P171=0,"",P171)</f>
        <v/>
      </c>
      <c r="BW171" s="49"/>
      <c r="BX171" s="49" t="str">
        <f>IF(R171=0,"",R171)</f>
        <v/>
      </c>
      <c r="BY171" s="49"/>
      <c r="BZ171" s="49" t="str">
        <f>IF(T171=0,"",T171)</f>
        <v/>
      </c>
      <c r="CA171" s="51"/>
      <c r="CB171" s="52" t="str">
        <f>IF(V171=0,"",V171)</f>
        <v/>
      </c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44"/>
    </row>
    <row r="172" spans="2:116" ht="4.1500000000000004" customHeight="1" x14ac:dyDescent="0.55000000000000004">
      <c r="B172" s="55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7"/>
      <c r="P172" s="50"/>
      <c r="Q172" s="49"/>
      <c r="R172" s="49"/>
      <c r="S172" s="49"/>
      <c r="T172" s="49"/>
      <c r="U172" s="51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44"/>
      <c r="BH172" s="55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7"/>
      <c r="BV172" s="50"/>
      <c r="BW172" s="49"/>
      <c r="BX172" s="49"/>
      <c r="BY172" s="49"/>
      <c r="BZ172" s="49"/>
      <c r="CA172" s="51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44"/>
    </row>
    <row r="173" spans="2:116" ht="4.1500000000000004" customHeight="1" x14ac:dyDescent="0.55000000000000004">
      <c r="B173" s="58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60"/>
      <c r="P173" s="61"/>
      <c r="Q173" s="62"/>
      <c r="R173" s="62"/>
      <c r="S173" s="62"/>
      <c r="T173" s="62"/>
      <c r="U173" s="63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5"/>
      <c r="AV173" s="65"/>
      <c r="AW173" s="65"/>
      <c r="AX173" s="65"/>
      <c r="AY173" s="65"/>
      <c r="AZ173" s="65"/>
      <c r="BA173" s="65"/>
      <c r="BB173" s="65"/>
      <c r="BC173" s="65"/>
      <c r="BD173" s="65"/>
      <c r="BE173" s="65"/>
      <c r="BF173" s="66"/>
      <c r="BH173" s="58"/>
      <c r="BI173" s="59"/>
      <c r="BJ173" s="59"/>
      <c r="BK173" s="59"/>
      <c r="BL173" s="59"/>
      <c r="BM173" s="59"/>
      <c r="BN173" s="59"/>
      <c r="BO173" s="59"/>
      <c r="BP173" s="59"/>
      <c r="BQ173" s="59"/>
      <c r="BR173" s="59"/>
      <c r="BS173" s="59"/>
      <c r="BT173" s="59"/>
      <c r="BU173" s="60"/>
      <c r="BV173" s="61"/>
      <c r="BW173" s="62"/>
      <c r="BX173" s="62"/>
      <c r="BY173" s="62"/>
      <c r="BZ173" s="62"/>
      <c r="CA173" s="63"/>
      <c r="CB173" s="64"/>
      <c r="CC173" s="64"/>
      <c r="CD173" s="64"/>
      <c r="CE173" s="64"/>
      <c r="CF173" s="64"/>
      <c r="CG173" s="64"/>
      <c r="CH173" s="64"/>
      <c r="CI173" s="64"/>
      <c r="CJ173" s="64"/>
      <c r="CK173" s="64"/>
      <c r="CL173" s="64"/>
      <c r="CM173" s="64"/>
      <c r="CN173" s="64"/>
      <c r="CO173" s="64"/>
      <c r="CP173" s="64"/>
      <c r="CQ173" s="64"/>
      <c r="CR173" s="64"/>
      <c r="CS173" s="64"/>
      <c r="CT173" s="64"/>
      <c r="CU173" s="64"/>
      <c r="CV173" s="64"/>
      <c r="CW173" s="64"/>
      <c r="CX173" s="64"/>
      <c r="CY173" s="64"/>
      <c r="CZ173" s="64"/>
      <c r="DA173" s="65"/>
      <c r="DB173" s="65"/>
      <c r="DC173" s="65"/>
      <c r="DD173" s="65"/>
      <c r="DE173" s="65"/>
      <c r="DF173" s="65"/>
      <c r="DG173" s="65"/>
      <c r="DH173" s="65"/>
      <c r="DI173" s="65"/>
      <c r="DJ173" s="65"/>
      <c r="DK173" s="65"/>
      <c r="DL173" s="66"/>
    </row>
    <row r="174" spans="2:116" ht="3" customHeight="1" x14ac:dyDescent="0.55000000000000004"/>
    <row r="175" spans="2:116" ht="3" customHeight="1" x14ac:dyDescent="0.55000000000000004"/>
    <row r="176" spans="2:116" ht="3" customHeight="1" x14ac:dyDescent="0.55000000000000004"/>
    <row r="177" ht="3" customHeight="1" x14ac:dyDescent="0.55000000000000004"/>
    <row r="178" ht="3" customHeight="1" x14ac:dyDescent="0.55000000000000004"/>
    <row r="179" ht="3" customHeight="1" x14ac:dyDescent="0.55000000000000004"/>
    <row r="180" ht="3" customHeight="1" x14ac:dyDescent="0.55000000000000004"/>
    <row r="181" ht="3" customHeight="1" x14ac:dyDescent="0.55000000000000004"/>
    <row r="182" ht="3" customHeight="1" x14ac:dyDescent="0.55000000000000004"/>
    <row r="183" ht="3" customHeight="1" x14ac:dyDescent="0.55000000000000004"/>
    <row r="184" ht="3" customHeight="1" x14ac:dyDescent="0.55000000000000004"/>
    <row r="185" ht="3" customHeight="1" x14ac:dyDescent="0.55000000000000004"/>
    <row r="186" ht="3" customHeight="1" x14ac:dyDescent="0.55000000000000004"/>
    <row r="187" ht="3" customHeight="1" x14ac:dyDescent="0.55000000000000004"/>
    <row r="188" ht="3" customHeight="1" x14ac:dyDescent="0.55000000000000004"/>
    <row r="189" ht="3" customHeight="1" x14ac:dyDescent="0.55000000000000004"/>
    <row r="190" ht="3" customHeight="1" x14ac:dyDescent="0.55000000000000004"/>
    <row r="191" ht="3" customHeight="1" x14ac:dyDescent="0.55000000000000004"/>
    <row r="192" ht="3" customHeight="1" x14ac:dyDescent="0.55000000000000004"/>
    <row r="193" ht="3" customHeight="1" x14ac:dyDescent="0.55000000000000004"/>
    <row r="194" ht="3" customHeight="1" x14ac:dyDescent="0.55000000000000004"/>
    <row r="195" ht="3" customHeight="1" x14ac:dyDescent="0.55000000000000004"/>
    <row r="196" ht="3" customHeight="1" x14ac:dyDescent="0.55000000000000004"/>
    <row r="197" ht="3" customHeight="1" x14ac:dyDescent="0.55000000000000004"/>
    <row r="198" ht="3" customHeight="1" x14ac:dyDescent="0.55000000000000004"/>
    <row r="199" ht="3" customHeight="1" x14ac:dyDescent="0.55000000000000004"/>
    <row r="200" ht="3" customHeight="1" x14ac:dyDescent="0.55000000000000004"/>
    <row r="201" ht="3" customHeight="1" x14ac:dyDescent="0.55000000000000004"/>
    <row r="202" ht="3" customHeight="1" x14ac:dyDescent="0.55000000000000004"/>
    <row r="203" ht="3" customHeight="1" x14ac:dyDescent="0.55000000000000004"/>
    <row r="204" ht="3" customHeight="1" x14ac:dyDescent="0.55000000000000004"/>
    <row r="205" ht="3" customHeight="1" x14ac:dyDescent="0.55000000000000004"/>
    <row r="206" ht="3" customHeight="1" x14ac:dyDescent="0.55000000000000004"/>
    <row r="207" ht="3" customHeight="1" x14ac:dyDescent="0.55000000000000004"/>
    <row r="208" ht="3" customHeight="1" x14ac:dyDescent="0.55000000000000004"/>
    <row r="209" ht="3" customHeight="1" x14ac:dyDescent="0.55000000000000004"/>
    <row r="210" ht="3" customHeight="1" x14ac:dyDescent="0.55000000000000004"/>
    <row r="211" ht="3" customHeight="1" x14ac:dyDescent="0.55000000000000004"/>
    <row r="212" ht="3" customHeight="1" x14ac:dyDescent="0.55000000000000004"/>
    <row r="213" ht="3" customHeight="1" x14ac:dyDescent="0.55000000000000004"/>
    <row r="214" ht="3" customHeight="1" x14ac:dyDescent="0.55000000000000004"/>
    <row r="215" ht="3" customHeight="1" x14ac:dyDescent="0.55000000000000004"/>
    <row r="216" ht="3" customHeight="1" x14ac:dyDescent="0.55000000000000004"/>
    <row r="217" ht="3" customHeight="1" x14ac:dyDescent="0.55000000000000004"/>
    <row r="218" ht="3" customHeight="1" x14ac:dyDescent="0.55000000000000004"/>
    <row r="219" ht="3" customHeight="1" x14ac:dyDescent="0.55000000000000004"/>
    <row r="220" ht="3" customHeight="1" x14ac:dyDescent="0.55000000000000004"/>
    <row r="221" ht="3" customHeight="1" x14ac:dyDescent="0.55000000000000004"/>
    <row r="222" ht="3" customHeight="1" x14ac:dyDescent="0.55000000000000004"/>
    <row r="223" ht="3" customHeight="1" x14ac:dyDescent="0.55000000000000004"/>
    <row r="224" ht="3" customHeight="1" x14ac:dyDescent="0.55000000000000004"/>
    <row r="225" ht="3" customHeight="1" x14ac:dyDescent="0.55000000000000004"/>
    <row r="226" ht="3" customHeight="1" x14ac:dyDescent="0.55000000000000004"/>
    <row r="227" ht="3" customHeight="1" x14ac:dyDescent="0.55000000000000004"/>
    <row r="228" ht="3" customHeight="1" x14ac:dyDescent="0.55000000000000004"/>
    <row r="229" ht="3" customHeight="1" x14ac:dyDescent="0.55000000000000004"/>
    <row r="230" ht="3" customHeight="1" x14ac:dyDescent="0.55000000000000004"/>
    <row r="231" ht="3" customHeight="1" x14ac:dyDescent="0.55000000000000004"/>
    <row r="232" ht="3" customHeight="1" x14ac:dyDescent="0.55000000000000004"/>
    <row r="233" ht="3" customHeight="1" x14ac:dyDescent="0.55000000000000004"/>
    <row r="234" ht="3" customHeight="1" x14ac:dyDescent="0.55000000000000004"/>
    <row r="235" ht="3" customHeight="1" x14ac:dyDescent="0.55000000000000004"/>
    <row r="236" ht="3" customHeight="1" x14ac:dyDescent="0.55000000000000004"/>
    <row r="237" ht="3" customHeight="1" x14ac:dyDescent="0.55000000000000004"/>
    <row r="238" ht="3" customHeight="1" x14ac:dyDescent="0.55000000000000004"/>
    <row r="239" ht="3" customHeight="1" x14ac:dyDescent="0.55000000000000004"/>
    <row r="240" ht="3" customHeight="1" x14ac:dyDescent="0.55000000000000004"/>
    <row r="241" ht="3" customHeight="1" x14ac:dyDescent="0.55000000000000004"/>
    <row r="242" ht="3" customHeight="1" x14ac:dyDescent="0.55000000000000004"/>
    <row r="243" ht="3" customHeight="1" x14ac:dyDescent="0.55000000000000004"/>
    <row r="244" ht="3" customHeight="1" x14ac:dyDescent="0.55000000000000004"/>
    <row r="245" ht="3" customHeight="1" x14ac:dyDescent="0.55000000000000004"/>
    <row r="246" ht="3" customHeight="1" x14ac:dyDescent="0.55000000000000004"/>
    <row r="247" ht="3" customHeight="1" x14ac:dyDescent="0.55000000000000004"/>
    <row r="248" ht="3" customHeight="1" x14ac:dyDescent="0.55000000000000004"/>
    <row r="249" ht="3" customHeight="1" x14ac:dyDescent="0.55000000000000004"/>
    <row r="250" ht="3" customHeight="1" x14ac:dyDescent="0.55000000000000004"/>
    <row r="251" ht="3" customHeight="1" x14ac:dyDescent="0.55000000000000004"/>
    <row r="252" ht="3" customHeight="1" x14ac:dyDescent="0.55000000000000004"/>
    <row r="253" ht="3" customHeight="1" x14ac:dyDescent="0.55000000000000004"/>
    <row r="254" ht="3" customHeight="1" x14ac:dyDescent="0.55000000000000004"/>
    <row r="255" ht="3" customHeight="1" x14ac:dyDescent="0.55000000000000004"/>
    <row r="256" ht="3" customHeight="1" x14ac:dyDescent="0.55000000000000004"/>
    <row r="257" ht="3" customHeight="1" x14ac:dyDescent="0.55000000000000004"/>
    <row r="258" ht="3" customHeight="1" x14ac:dyDescent="0.55000000000000004"/>
    <row r="259" ht="3" customHeight="1" x14ac:dyDescent="0.55000000000000004"/>
    <row r="260" ht="3" customHeight="1" x14ac:dyDescent="0.55000000000000004"/>
    <row r="261" ht="3" customHeight="1" x14ac:dyDescent="0.55000000000000004"/>
    <row r="262" ht="3" customHeight="1" x14ac:dyDescent="0.55000000000000004"/>
    <row r="263" ht="3" customHeight="1" x14ac:dyDescent="0.55000000000000004"/>
    <row r="264" ht="3" customHeight="1" x14ac:dyDescent="0.55000000000000004"/>
    <row r="265" ht="3" customHeight="1" x14ac:dyDescent="0.55000000000000004"/>
    <row r="266" ht="3" customHeight="1" x14ac:dyDescent="0.55000000000000004"/>
    <row r="267" ht="3" customHeight="1" x14ac:dyDescent="0.55000000000000004"/>
    <row r="268" ht="3" customHeight="1" x14ac:dyDescent="0.55000000000000004"/>
    <row r="269" ht="3" customHeight="1" x14ac:dyDescent="0.55000000000000004"/>
    <row r="270" ht="3" customHeight="1" x14ac:dyDescent="0.55000000000000004"/>
    <row r="271" ht="3" customHeight="1" x14ac:dyDescent="0.55000000000000004"/>
    <row r="272" ht="3" customHeight="1" x14ac:dyDescent="0.55000000000000004"/>
    <row r="273" ht="3" customHeight="1" x14ac:dyDescent="0.55000000000000004"/>
    <row r="274" ht="3" customHeight="1" x14ac:dyDescent="0.55000000000000004"/>
    <row r="275" ht="3" customHeight="1" x14ac:dyDescent="0.55000000000000004"/>
    <row r="276" ht="3" customHeight="1" x14ac:dyDescent="0.55000000000000004"/>
    <row r="277" ht="3" customHeight="1" x14ac:dyDescent="0.55000000000000004"/>
    <row r="278" ht="3" customHeight="1" x14ac:dyDescent="0.55000000000000004"/>
    <row r="279" ht="3" customHeight="1" x14ac:dyDescent="0.55000000000000004"/>
    <row r="280" ht="3" customHeight="1" x14ac:dyDescent="0.55000000000000004"/>
    <row r="281" ht="3" customHeight="1" x14ac:dyDescent="0.55000000000000004"/>
    <row r="282" ht="3" customHeight="1" x14ac:dyDescent="0.55000000000000004"/>
    <row r="283" ht="3" customHeight="1" x14ac:dyDescent="0.55000000000000004"/>
    <row r="284" ht="3" customHeight="1" x14ac:dyDescent="0.55000000000000004"/>
    <row r="285" ht="3" customHeight="1" x14ac:dyDescent="0.55000000000000004"/>
    <row r="286" ht="3" customHeight="1" x14ac:dyDescent="0.55000000000000004"/>
    <row r="287" ht="3" customHeight="1" x14ac:dyDescent="0.55000000000000004"/>
    <row r="288" ht="3" customHeight="1" x14ac:dyDescent="0.55000000000000004"/>
    <row r="289" ht="3" customHeight="1" x14ac:dyDescent="0.55000000000000004"/>
    <row r="290" ht="3" customHeight="1" x14ac:dyDescent="0.55000000000000004"/>
    <row r="291" ht="3" customHeight="1" x14ac:dyDescent="0.55000000000000004"/>
    <row r="292" ht="3" customHeight="1" x14ac:dyDescent="0.55000000000000004"/>
    <row r="293" ht="3" customHeight="1" x14ac:dyDescent="0.55000000000000004"/>
    <row r="294" ht="3" customHeight="1" x14ac:dyDescent="0.55000000000000004"/>
    <row r="295" ht="3" customHeight="1" x14ac:dyDescent="0.55000000000000004"/>
    <row r="296" ht="3" customHeight="1" x14ac:dyDescent="0.55000000000000004"/>
    <row r="297" ht="3" customHeight="1" x14ac:dyDescent="0.55000000000000004"/>
    <row r="298" ht="3" customHeight="1" x14ac:dyDescent="0.55000000000000004"/>
    <row r="299" ht="3" customHeight="1" x14ac:dyDescent="0.55000000000000004"/>
    <row r="300" ht="3" customHeight="1" x14ac:dyDescent="0.55000000000000004"/>
    <row r="301" ht="3" customHeight="1" x14ac:dyDescent="0.55000000000000004"/>
    <row r="302" ht="3" customHeight="1" x14ac:dyDescent="0.55000000000000004"/>
    <row r="303" ht="3" customHeight="1" x14ac:dyDescent="0.55000000000000004"/>
    <row r="304" ht="3" customHeight="1" x14ac:dyDescent="0.55000000000000004"/>
    <row r="305" ht="3" customHeight="1" x14ac:dyDescent="0.55000000000000004"/>
    <row r="306" ht="3" customHeight="1" x14ac:dyDescent="0.55000000000000004"/>
    <row r="307" ht="3" customHeight="1" x14ac:dyDescent="0.55000000000000004"/>
    <row r="308" ht="3" customHeight="1" x14ac:dyDescent="0.55000000000000004"/>
    <row r="309" ht="3" customHeight="1" x14ac:dyDescent="0.55000000000000004"/>
    <row r="310" ht="9" customHeight="1" x14ac:dyDescent="0.55000000000000004"/>
    <row r="311" ht="9" customHeight="1" x14ac:dyDescent="0.55000000000000004"/>
    <row r="312" ht="9" customHeight="1" x14ac:dyDescent="0.55000000000000004"/>
    <row r="313" ht="9" customHeight="1" x14ac:dyDescent="0.55000000000000004"/>
    <row r="314" ht="9" customHeight="1" x14ac:dyDescent="0.55000000000000004"/>
    <row r="315" ht="9" customHeight="1" x14ac:dyDescent="0.55000000000000004"/>
    <row r="316" ht="9" customHeight="1" x14ac:dyDescent="0.55000000000000004"/>
    <row r="317" ht="9" customHeight="1" x14ac:dyDescent="0.55000000000000004"/>
  </sheetData>
  <sheetProtection selectLockedCells="1"/>
  <mergeCells count="1026">
    <mergeCell ref="DE168:DH170"/>
    <mergeCell ref="DI168:DL170"/>
    <mergeCell ref="BH171:BU173"/>
    <mergeCell ref="BV171:BW173"/>
    <mergeCell ref="BX171:BY173"/>
    <mergeCell ref="BZ171:CA173"/>
    <mergeCell ref="CB171:CZ173"/>
    <mergeCell ref="DA171:DD173"/>
    <mergeCell ref="DE171:DH173"/>
    <mergeCell ref="DI171:DL173"/>
    <mergeCell ref="BH168:BU170"/>
    <mergeCell ref="BV168:BW170"/>
    <mergeCell ref="BX168:BY170"/>
    <mergeCell ref="BZ168:CA170"/>
    <mergeCell ref="CB168:CZ170"/>
    <mergeCell ref="DA168:DD170"/>
    <mergeCell ref="CO165:CR167"/>
    <mergeCell ref="CS165:CV167"/>
    <mergeCell ref="CW165:CZ167"/>
    <mergeCell ref="DA165:DD167"/>
    <mergeCell ref="DE165:DH167"/>
    <mergeCell ref="DI165:DL167"/>
    <mergeCell ref="BH165:BK167"/>
    <mergeCell ref="BL165:BM167"/>
    <mergeCell ref="BN165:BO167"/>
    <mergeCell ref="BP165:BQ167"/>
    <mergeCell ref="BR165:CJ167"/>
    <mergeCell ref="CK165:CN167"/>
    <mergeCell ref="B2:DL2"/>
    <mergeCell ref="B3:DL3"/>
    <mergeCell ref="B4:DL4"/>
    <mergeCell ref="B6:DL6"/>
    <mergeCell ref="B5:DL5"/>
    <mergeCell ref="CO162:CR164"/>
    <mergeCell ref="CS162:CV164"/>
    <mergeCell ref="CW162:CZ164"/>
    <mergeCell ref="DA162:DD164"/>
    <mergeCell ref="DE162:DH164"/>
    <mergeCell ref="DI162:DL164"/>
    <mergeCell ref="BH162:BK164"/>
    <mergeCell ref="BL162:BM164"/>
    <mergeCell ref="BN162:BO164"/>
    <mergeCell ref="BP162:BQ164"/>
    <mergeCell ref="BR162:CJ164"/>
    <mergeCell ref="CK162:CN164"/>
    <mergeCell ref="CO159:CR161"/>
    <mergeCell ref="CS159:CV161"/>
    <mergeCell ref="CW159:CZ161"/>
    <mergeCell ref="DA159:DD161"/>
    <mergeCell ref="DE159:DH161"/>
    <mergeCell ref="DI159:DL161"/>
    <mergeCell ref="BH159:BK161"/>
    <mergeCell ref="BL159:BM161"/>
    <mergeCell ref="BN159:BO161"/>
    <mergeCell ref="BP159:BQ161"/>
    <mergeCell ref="BR159:CJ161"/>
    <mergeCell ref="CK159:CN161"/>
    <mergeCell ref="CO156:CR158"/>
    <mergeCell ref="CS156:CV158"/>
    <mergeCell ref="CW156:CZ158"/>
    <mergeCell ref="DA156:DD158"/>
    <mergeCell ref="DE156:DH158"/>
    <mergeCell ref="DI156:DL158"/>
    <mergeCell ref="BH156:BK158"/>
    <mergeCell ref="BL156:BM158"/>
    <mergeCell ref="BN156:BO158"/>
    <mergeCell ref="BP156:BQ158"/>
    <mergeCell ref="BR156:CJ158"/>
    <mergeCell ref="CK156:CN158"/>
    <mergeCell ref="CO153:CR155"/>
    <mergeCell ref="CS153:CV155"/>
    <mergeCell ref="CW153:CZ155"/>
    <mergeCell ref="DA153:DD155"/>
    <mergeCell ref="DE153:DH155"/>
    <mergeCell ref="DI153:DL155"/>
    <mergeCell ref="BH153:BK155"/>
    <mergeCell ref="BL153:BM155"/>
    <mergeCell ref="BN153:BO155"/>
    <mergeCell ref="BP153:BQ155"/>
    <mergeCell ref="BR153:CJ155"/>
    <mergeCell ref="CK153:CN155"/>
    <mergeCell ref="CO150:CR152"/>
    <mergeCell ref="CS150:CV152"/>
    <mergeCell ref="CW150:CZ152"/>
    <mergeCell ref="DA150:DD152"/>
    <mergeCell ref="DE150:DH152"/>
    <mergeCell ref="DI150:DL152"/>
    <mergeCell ref="BH150:BK152"/>
    <mergeCell ref="BL150:BM152"/>
    <mergeCell ref="BN150:BO152"/>
    <mergeCell ref="BP150:BQ152"/>
    <mergeCell ref="BR150:CJ152"/>
    <mergeCell ref="CK150:CN152"/>
    <mergeCell ref="CO147:CR149"/>
    <mergeCell ref="CS147:CV149"/>
    <mergeCell ref="CW147:CZ149"/>
    <mergeCell ref="DA147:DD149"/>
    <mergeCell ref="DE147:DH149"/>
    <mergeCell ref="DI147:DL149"/>
    <mergeCell ref="BH147:BK149"/>
    <mergeCell ref="BL147:BM149"/>
    <mergeCell ref="BN147:BO149"/>
    <mergeCell ref="BP147:BQ149"/>
    <mergeCell ref="BR147:CJ149"/>
    <mergeCell ref="CK147:CN149"/>
    <mergeCell ref="CO144:CR146"/>
    <mergeCell ref="CS144:CV146"/>
    <mergeCell ref="CW144:CZ146"/>
    <mergeCell ref="DA144:DD146"/>
    <mergeCell ref="DE144:DH146"/>
    <mergeCell ref="DI144:DL146"/>
    <mergeCell ref="BH144:BK146"/>
    <mergeCell ref="BL144:BM146"/>
    <mergeCell ref="BN144:BO146"/>
    <mergeCell ref="BP144:BQ146"/>
    <mergeCell ref="BR144:CJ146"/>
    <mergeCell ref="CK144:CN146"/>
    <mergeCell ref="CO141:CR143"/>
    <mergeCell ref="CS141:CV143"/>
    <mergeCell ref="CW141:CZ143"/>
    <mergeCell ref="DA141:DD143"/>
    <mergeCell ref="DE141:DH143"/>
    <mergeCell ref="DI141:DL143"/>
    <mergeCell ref="BH141:BK143"/>
    <mergeCell ref="BL141:BM143"/>
    <mergeCell ref="BN141:BO143"/>
    <mergeCell ref="BP141:BQ143"/>
    <mergeCell ref="BR141:CJ143"/>
    <mergeCell ref="CK141:CN143"/>
    <mergeCell ref="CO138:CR140"/>
    <mergeCell ref="CS138:CV140"/>
    <mergeCell ref="CW138:CZ140"/>
    <mergeCell ref="DA138:DD140"/>
    <mergeCell ref="DE138:DH140"/>
    <mergeCell ref="DI138:DL140"/>
    <mergeCell ref="BH138:BK140"/>
    <mergeCell ref="BL138:BM140"/>
    <mergeCell ref="BN138:BO140"/>
    <mergeCell ref="BP138:BQ140"/>
    <mergeCell ref="BR138:CJ140"/>
    <mergeCell ref="CK138:CN140"/>
    <mergeCell ref="CO135:CR137"/>
    <mergeCell ref="CS135:CV137"/>
    <mergeCell ref="CW135:CZ137"/>
    <mergeCell ref="DA135:DD137"/>
    <mergeCell ref="DE135:DH137"/>
    <mergeCell ref="DI135:DL137"/>
    <mergeCell ref="BH135:BK137"/>
    <mergeCell ref="BL135:BM137"/>
    <mergeCell ref="BN135:BO137"/>
    <mergeCell ref="BP135:BQ137"/>
    <mergeCell ref="BR135:CJ137"/>
    <mergeCell ref="CK135:CN137"/>
    <mergeCell ref="CO132:CR134"/>
    <mergeCell ref="CS132:CV134"/>
    <mergeCell ref="CW132:CZ134"/>
    <mergeCell ref="DA132:DD134"/>
    <mergeCell ref="DE132:DH134"/>
    <mergeCell ref="DI132:DL134"/>
    <mergeCell ref="BH132:BK134"/>
    <mergeCell ref="BL132:BM134"/>
    <mergeCell ref="BN132:BO134"/>
    <mergeCell ref="BP132:BQ134"/>
    <mergeCell ref="BR132:CJ134"/>
    <mergeCell ref="CK132:CN134"/>
    <mergeCell ref="CO129:CR131"/>
    <mergeCell ref="CS129:CV131"/>
    <mergeCell ref="CW129:CZ131"/>
    <mergeCell ref="DA129:DD131"/>
    <mergeCell ref="DE129:DH131"/>
    <mergeCell ref="DI129:DL131"/>
    <mergeCell ref="BH129:BK131"/>
    <mergeCell ref="BL129:BM131"/>
    <mergeCell ref="BN129:BO131"/>
    <mergeCell ref="BP129:BQ131"/>
    <mergeCell ref="BR129:CJ131"/>
    <mergeCell ref="CK129:CN131"/>
    <mergeCell ref="CO126:CR128"/>
    <mergeCell ref="CS126:CV128"/>
    <mergeCell ref="CW126:CZ128"/>
    <mergeCell ref="DA126:DD128"/>
    <mergeCell ref="DE126:DH128"/>
    <mergeCell ref="DI126:DL128"/>
    <mergeCell ref="BH126:BK128"/>
    <mergeCell ref="BL126:BM128"/>
    <mergeCell ref="BN126:BO128"/>
    <mergeCell ref="BP126:BQ128"/>
    <mergeCell ref="BR126:CJ128"/>
    <mergeCell ref="CK126:CN128"/>
    <mergeCell ref="CO123:CR125"/>
    <mergeCell ref="CS123:CV125"/>
    <mergeCell ref="CW123:CZ125"/>
    <mergeCell ref="DA123:DD125"/>
    <mergeCell ref="DE123:DH125"/>
    <mergeCell ref="DI123:DL125"/>
    <mergeCell ref="BH123:BK125"/>
    <mergeCell ref="BL123:BM125"/>
    <mergeCell ref="BN123:BO125"/>
    <mergeCell ref="BP123:BQ125"/>
    <mergeCell ref="BR123:CJ125"/>
    <mergeCell ref="CK123:CN125"/>
    <mergeCell ref="CO120:CR122"/>
    <mergeCell ref="CS120:CV122"/>
    <mergeCell ref="CW120:CZ122"/>
    <mergeCell ref="DA120:DD122"/>
    <mergeCell ref="DE120:DH122"/>
    <mergeCell ref="DI120:DL122"/>
    <mergeCell ref="BH120:BK122"/>
    <mergeCell ref="BL120:BM122"/>
    <mergeCell ref="BN120:BO122"/>
    <mergeCell ref="BP120:BQ122"/>
    <mergeCell ref="BR120:CJ122"/>
    <mergeCell ref="CK120:CN122"/>
    <mergeCell ref="CO116:CR119"/>
    <mergeCell ref="CS116:DL117"/>
    <mergeCell ref="CS118:CV119"/>
    <mergeCell ref="CW118:CZ119"/>
    <mergeCell ref="DA118:DD119"/>
    <mergeCell ref="DE118:DH119"/>
    <mergeCell ref="DI118:DL119"/>
    <mergeCell ref="BR116:CJ119"/>
    <mergeCell ref="CK116:CN119"/>
    <mergeCell ref="CR108:CT110"/>
    <mergeCell ref="CV108:CX110"/>
    <mergeCell ref="CY108:DA110"/>
    <mergeCell ref="DB108:DD110"/>
    <mergeCell ref="DE108:DG110"/>
    <mergeCell ref="DH108:DJ110"/>
    <mergeCell ref="DE104:DG106"/>
    <mergeCell ref="DH104:DJ106"/>
    <mergeCell ref="BJ108:BL110"/>
    <mergeCell ref="BM108:BO110"/>
    <mergeCell ref="BP108:BR110"/>
    <mergeCell ref="BU108:CE110"/>
    <mergeCell ref="CF108:CH110"/>
    <mergeCell ref="CI108:CK110"/>
    <mergeCell ref="CL108:CN110"/>
    <mergeCell ref="CO108:CQ110"/>
    <mergeCell ref="CL104:CN106"/>
    <mergeCell ref="CO104:CQ106"/>
    <mergeCell ref="CR104:CT106"/>
    <mergeCell ref="CV104:CX106"/>
    <mergeCell ref="CY104:DA106"/>
    <mergeCell ref="DB104:DD106"/>
    <mergeCell ref="BJ94:BQ96"/>
    <mergeCell ref="BR94:DI98"/>
    <mergeCell ref="BJ97:BN98"/>
    <mergeCell ref="BJ99:BQ101"/>
    <mergeCell ref="BJ102:BP103"/>
    <mergeCell ref="BJ104:BL106"/>
    <mergeCell ref="BM104:BO106"/>
    <mergeCell ref="BU104:CE106"/>
    <mergeCell ref="CF104:CH106"/>
    <mergeCell ref="CI104:CK106"/>
    <mergeCell ref="AY168:BB170"/>
    <mergeCell ref="BC168:BF170"/>
    <mergeCell ref="B171:O173"/>
    <mergeCell ref="P171:Q173"/>
    <mergeCell ref="R171:S173"/>
    <mergeCell ref="T171:U173"/>
    <mergeCell ref="V171:AT173"/>
    <mergeCell ref="AU171:AX173"/>
    <mergeCell ref="AY171:BB173"/>
    <mergeCell ref="BC171:BF173"/>
    <mergeCell ref="B168:O170"/>
    <mergeCell ref="P168:Q170"/>
    <mergeCell ref="R168:S170"/>
    <mergeCell ref="T168:U170"/>
    <mergeCell ref="V168:AT170"/>
    <mergeCell ref="AU168:AX170"/>
    <mergeCell ref="BJ112:BL114"/>
    <mergeCell ref="BM112:BO114"/>
    <mergeCell ref="BP112:BR114"/>
    <mergeCell ref="BU112:CN114"/>
    <mergeCell ref="BH116:BK119"/>
    <mergeCell ref="BL116:BQ119"/>
    <mergeCell ref="AI165:AL167"/>
    <mergeCell ref="AM165:AP167"/>
    <mergeCell ref="AQ165:AT167"/>
    <mergeCell ref="AU165:AX167"/>
    <mergeCell ref="AY165:BB167"/>
    <mergeCell ref="BC165:BF167"/>
    <mergeCell ref="B165:E167"/>
    <mergeCell ref="F165:G167"/>
    <mergeCell ref="H165:I167"/>
    <mergeCell ref="J165:K167"/>
    <mergeCell ref="L165:AD167"/>
    <mergeCell ref="AE165:AH167"/>
    <mergeCell ref="AI162:AL164"/>
    <mergeCell ref="AM162:AP164"/>
    <mergeCell ref="AQ162:AT164"/>
    <mergeCell ref="AU162:AX164"/>
    <mergeCell ref="AY162:BB164"/>
    <mergeCell ref="BC162:BF164"/>
    <mergeCell ref="B162:E164"/>
    <mergeCell ref="F162:G164"/>
    <mergeCell ref="H162:I164"/>
    <mergeCell ref="J162:K164"/>
    <mergeCell ref="L162:AD164"/>
    <mergeCell ref="AE162:AH164"/>
    <mergeCell ref="AI159:AL161"/>
    <mergeCell ref="AM159:AP161"/>
    <mergeCell ref="AQ159:AT161"/>
    <mergeCell ref="AU159:AX161"/>
    <mergeCell ref="AY159:BB161"/>
    <mergeCell ref="BC159:BF161"/>
    <mergeCell ref="B159:E161"/>
    <mergeCell ref="F159:G161"/>
    <mergeCell ref="H159:I161"/>
    <mergeCell ref="J159:K161"/>
    <mergeCell ref="L159:AD161"/>
    <mergeCell ref="AE159:AH161"/>
    <mergeCell ref="AI156:AL158"/>
    <mergeCell ref="AM156:AP158"/>
    <mergeCell ref="AQ156:AT158"/>
    <mergeCell ref="AU156:AX158"/>
    <mergeCell ref="AY156:BB158"/>
    <mergeCell ref="BC156:BF158"/>
    <mergeCell ref="B156:E158"/>
    <mergeCell ref="F156:G158"/>
    <mergeCell ref="H156:I158"/>
    <mergeCell ref="J156:K158"/>
    <mergeCell ref="L156:AD158"/>
    <mergeCell ref="AE156:AH158"/>
    <mergeCell ref="AI153:AL155"/>
    <mergeCell ref="AM153:AP155"/>
    <mergeCell ref="AQ153:AT155"/>
    <mergeCell ref="AU153:AX155"/>
    <mergeCell ref="AY153:BB155"/>
    <mergeCell ref="BC153:BF155"/>
    <mergeCell ref="B153:E155"/>
    <mergeCell ref="F153:G155"/>
    <mergeCell ref="H153:I155"/>
    <mergeCell ref="J153:K155"/>
    <mergeCell ref="L153:AD155"/>
    <mergeCell ref="AE153:AH155"/>
    <mergeCell ref="AI150:AL152"/>
    <mergeCell ref="AM150:AP152"/>
    <mergeCell ref="AQ150:AT152"/>
    <mergeCell ref="AU150:AX152"/>
    <mergeCell ref="AY150:BB152"/>
    <mergeCell ref="BC150:BF152"/>
    <mergeCell ref="B150:E152"/>
    <mergeCell ref="F150:G152"/>
    <mergeCell ref="H150:I152"/>
    <mergeCell ref="J150:K152"/>
    <mergeCell ref="L150:AD152"/>
    <mergeCell ref="AE150:AH152"/>
    <mergeCell ref="AI147:AL149"/>
    <mergeCell ref="AM147:AP149"/>
    <mergeCell ref="AQ147:AT149"/>
    <mergeCell ref="AU147:AX149"/>
    <mergeCell ref="AY147:BB149"/>
    <mergeCell ref="BC147:BF149"/>
    <mergeCell ref="B147:E149"/>
    <mergeCell ref="F147:G149"/>
    <mergeCell ref="H147:I149"/>
    <mergeCell ref="J147:K149"/>
    <mergeCell ref="L147:AD149"/>
    <mergeCell ref="AE147:AH149"/>
    <mergeCell ref="AI144:AL146"/>
    <mergeCell ref="AM144:AP146"/>
    <mergeCell ref="AQ144:AT146"/>
    <mergeCell ref="AU144:AX146"/>
    <mergeCell ref="AY144:BB146"/>
    <mergeCell ref="BC144:BF146"/>
    <mergeCell ref="B144:E146"/>
    <mergeCell ref="F144:G146"/>
    <mergeCell ref="H144:I146"/>
    <mergeCell ref="J144:K146"/>
    <mergeCell ref="L144:AD146"/>
    <mergeCell ref="AE144:AH146"/>
    <mergeCell ref="AI141:AL143"/>
    <mergeCell ref="AM141:AP143"/>
    <mergeCell ref="AQ141:AT143"/>
    <mergeCell ref="AU141:AX143"/>
    <mergeCell ref="AY141:BB143"/>
    <mergeCell ref="BC141:BF143"/>
    <mergeCell ref="B141:E143"/>
    <mergeCell ref="F141:G143"/>
    <mergeCell ref="H141:I143"/>
    <mergeCell ref="J141:K143"/>
    <mergeCell ref="L141:AD143"/>
    <mergeCell ref="AE141:AH143"/>
    <mergeCell ref="AI138:AL140"/>
    <mergeCell ref="AM138:AP140"/>
    <mergeCell ref="AQ138:AT140"/>
    <mergeCell ref="AU138:AX140"/>
    <mergeCell ref="AY138:BB140"/>
    <mergeCell ref="BC138:BF140"/>
    <mergeCell ref="B138:E140"/>
    <mergeCell ref="F138:G140"/>
    <mergeCell ref="H138:I140"/>
    <mergeCell ref="J138:K140"/>
    <mergeCell ref="L138:AD140"/>
    <mergeCell ref="AE138:AH140"/>
    <mergeCell ref="AI135:AL137"/>
    <mergeCell ref="AM135:AP137"/>
    <mergeCell ref="AQ135:AT137"/>
    <mergeCell ref="AU135:AX137"/>
    <mergeCell ref="AY135:BB137"/>
    <mergeCell ref="BC135:BF137"/>
    <mergeCell ref="B135:E137"/>
    <mergeCell ref="F135:G137"/>
    <mergeCell ref="H135:I137"/>
    <mergeCell ref="J135:K137"/>
    <mergeCell ref="L135:AD137"/>
    <mergeCell ref="AE135:AH137"/>
    <mergeCell ref="AI132:AL134"/>
    <mergeCell ref="AM132:AP134"/>
    <mergeCell ref="AQ132:AT134"/>
    <mergeCell ref="AU132:AX134"/>
    <mergeCell ref="AY132:BB134"/>
    <mergeCell ref="BC132:BF134"/>
    <mergeCell ref="B132:E134"/>
    <mergeCell ref="F132:G134"/>
    <mergeCell ref="H132:I134"/>
    <mergeCell ref="J132:K134"/>
    <mergeCell ref="L132:AD134"/>
    <mergeCell ref="AE132:AH134"/>
    <mergeCell ref="AI129:AL131"/>
    <mergeCell ref="AM129:AP131"/>
    <mergeCell ref="AQ129:AT131"/>
    <mergeCell ref="AU129:AX131"/>
    <mergeCell ref="AY129:BB131"/>
    <mergeCell ref="BC129:BF131"/>
    <mergeCell ref="B129:E131"/>
    <mergeCell ref="F129:G131"/>
    <mergeCell ref="H129:I131"/>
    <mergeCell ref="J129:K131"/>
    <mergeCell ref="L129:AD131"/>
    <mergeCell ref="AE129:AH131"/>
    <mergeCell ref="AI126:AL128"/>
    <mergeCell ref="AM126:AP128"/>
    <mergeCell ref="AQ126:AT128"/>
    <mergeCell ref="AU126:AX128"/>
    <mergeCell ref="AY126:BB128"/>
    <mergeCell ref="BC126:BF128"/>
    <mergeCell ref="B126:E128"/>
    <mergeCell ref="F126:G128"/>
    <mergeCell ref="H126:I128"/>
    <mergeCell ref="J126:K128"/>
    <mergeCell ref="L126:AD128"/>
    <mergeCell ref="AE126:AH128"/>
    <mergeCell ref="AI123:AL125"/>
    <mergeCell ref="AM123:AP125"/>
    <mergeCell ref="AQ123:AT125"/>
    <mergeCell ref="AU123:AX125"/>
    <mergeCell ref="AY123:BB125"/>
    <mergeCell ref="BC123:BF125"/>
    <mergeCell ref="B123:E125"/>
    <mergeCell ref="F123:G125"/>
    <mergeCell ref="H123:I125"/>
    <mergeCell ref="J123:K125"/>
    <mergeCell ref="L123:AD125"/>
    <mergeCell ref="AE123:AH125"/>
    <mergeCell ref="AI120:AL122"/>
    <mergeCell ref="AM120:AP122"/>
    <mergeCell ref="AQ120:AT122"/>
    <mergeCell ref="AU120:AX122"/>
    <mergeCell ref="AY120:BB122"/>
    <mergeCell ref="BC120:BF122"/>
    <mergeCell ref="B120:E122"/>
    <mergeCell ref="F120:G122"/>
    <mergeCell ref="H120:I122"/>
    <mergeCell ref="J120:K122"/>
    <mergeCell ref="L120:AD122"/>
    <mergeCell ref="AE120:AH122"/>
    <mergeCell ref="AI116:AL119"/>
    <mergeCell ref="AM116:BF117"/>
    <mergeCell ref="AM118:AP119"/>
    <mergeCell ref="AQ118:AT119"/>
    <mergeCell ref="AU118:AX119"/>
    <mergeCell ref="AY118:BB119"/>
    <mergeCell ref="BC118:BF119"/>
    <mergeCell ref="D112:F114"/>
    <mergeCell ref="G112:I114"/>
    <mergeCell ref="J112:L114"/>
    <mergeCell ref="O112:AH114"/>
    <mergeCell ref="B116:E119"/>
    <mergeCell ref="F116:K119"/>
    <mergeCell ref="L116:AD119"/>
    <mergeCell ref="AE116:AH119"/>
    <mergeCell ref="AL108:AN110"/>
    <mergeCell ref="AP108:AR110"/>
    <mergeCell ref="AS108:AU110"/>
    <mergeCell ref="AV108:AX110"/>
    <mergeCell ref="AY108:BA110"/>
    <mergeCell ref="BB108:BD110"/>
    <mergeCell ref="AY104:BA106"/>
    <mergeCell ref="BB104:BD106"/>
    <mergeCell ref="D108:F110"/>
    <mergeCell ref="G108:I110"/>
    <mergeCell ref="J108:L110"/>
    <mergeCell ref="O108:Y110"/>
    <mergeCell ref="Z108:AB110"/>
    <mergeCell ref="AC108:AE110"/>
    <mergeCell ref="AF108:AH110"/>
    <mergeCell ref="AI108:AK110"/>
    <mergeCell ref="AF104:AH106"/>
    <mergeCell ref="AI104:AK106"/>
    <mergeCell ref="AL104:AN106"/>
    <mergeCell ref="AP104:AR106"/>
    <mergeCell ref="AS104:AU106"/>
    <mergeCell ref="AV104:AX106"/>
    <mergeCell ref="D94:K96"/>
    <mergeCell ref="L94:BC98"/>
    <mergeCell ref="D97:H98"/>
    <mergeCell ref="D99:K101"/>
    <mergeCell ref="D102:J103"/>
    <mergeCell ref="D104:F106"/>
    <mergeCell ref="G104:I106"/>
    <mergeCell ref="O104:Y106"/>
    <mergeCell ref="Z104:AB106"/>
    <mergeCell ref="AC104:AE106"/>
    <mergeCell ref="CO78:CR80"/>
    <mergeCell ref="CS78:CV80"/>
    <mergeCell ref="CW78:CZ80"/>
    <mergeCell ref="DA78:DD80"/>
    <mergeCell ref="DE78:DH80"/>
    <mergeCell ref="DI78:DL80"/>
    <mergeCell ref="BH78:BK80"/>
    <mergeCell ref="BL78:BM80"/>
    <mergeCell ref="BN78:BO80"/>
    <mergeCell ref="BP78:BQ80"/>
    <mergeCell ref="BR78:CJ80"/>
    <mergeCell ref="CK78:CN80"/>
    <mergeCell ref="DE81:DH83"/>
    <mergeCell ref="DI81:DL83"/>
    <mergeCell ref="BH84:BU86"/>
    <mergeCell ref="BV84:BW86"/>
    <mergeCell ref="BX84:BY86"/>
    <mergeCell ref="BZ84:CA86"/>
    <mergeCell ref="CB84:CZ86"/>
    <mergeCell ref="DA84:DD86"/>
    <mergeCell ref="DE84:DH86"/>
    <mergeCell ref="DI84:DL86"/>
    <mergeCell ref="BH81:BU83"/>
    <mergeCell ref="BV81:BW83"/>
    <mergeCell ref="BX81:BY83"/>
    <mergeCell ref="BZ81:CA83"/>
    <mergeCell ref="CB81:CZ83"/>
    <mergeCell ref="DA81:DD83"/>
    <mergeCell ref="CO75:CR77"/>
    <mergeCell ref="CS75:CV77"/>
    <mergeCell ref="CW75:CZ77"/>
    <mergeCell ref="DA75:DD77"/>
    <mergeCell ref="DE75:DH77"/>
    <mergeCell ref="DI75:DL77"/>
    <mergeCell ref="BH75:BK77"/>
    <mergeCell ref="BL75:BM77"/>
    <mergeCell ref="BN75:BO77"/>
    <mergeCell ref="BP75:BQ77"/>
    <mergeCell ref="BR75:CJ77"/>
    <mergeCell ref="CK75:CN77"/>
    <mergeCell ref="CO72:CR74"/>
    <mergeCell ref="CS72:CV74"/>
    <mergeCell ref="CW72:CZ74"/>
    <mergeCell ref="DA72:DD74"/>
    <mergeCell ref="DE72:DH74"/>
    <mergeCell ref="DI72:DL74"/>
    <mergeCell ref="BH72:BK74"/>
    <mergeCell ref="BL72:BM74"/>
    <mergeCell ref="BN72:BO74"/>
    <mergeCell ref="BP72:BQ74"/>
    <mergeCell ref="BR72:CJ74"/>
    <mergeCell ref="CK72:CN74"/>
    <mergeCell ref="CO69:CR71"/>
    <mergeCell ref="CS69:CV71"/>
    <mergeCell ref="CW69:CZ71"/>
    <mergeCell ref="DA69:DD71"/>
    <mergeCell ref="DE69:DH71"/>
    <mergeCell ref="DI69:DL71"/>
    <mergeCell ref="BH69:BK71"/>
    <mergeCell ref="BL69:BM71"/>
    <mergeCell ref="BN69:BO71"/>
    <mergeCell ref="BP69:BQ71"/>
    <mergeCell ref="BR69:CJ71"/>
    <mergeCell ref="CK69:CN71"/>
    <mergeCell ref="CO66:CR68"/>
    <mergeCell ref="CS66:CV68"/>
    <mergeCell ref="CW66:CZ68"/>
    <mergeCell ref="DA66:DD68"/>
    <mergeCell ref="DE66:DH68"/>
    <mergeCell ref="DI66:DL68"/>
    <mergeCell ref="BH66:BK68"/>
    <mergeCell ref="BL66:BM68"/>
    <mergeCell ref="BN66:BO68"/>
    <mergeCell ref="BP66:BQ68"/>
    <mergeCell ref="BR66:CJ68"/>
    <mergeCell ref="CK66:CN68"/>
    <mergeCell ref="CO63:CR65"/>
    <mergeCell ref="CS63:CV65"/>
    <mergeCell ref="CW63:CZ65"/>
    <mergeCell ref="DA63:DD65"/>
    <mergeCell ref="DE63:DH65"/>
    <mergeCell ref="DI63:DL65"/>
    <mergeCell ref="BH63:BK65"/>
    <mergeCell ref="BL63:BM65"/>
    <mergeCell ref="BN63:BO65"/>
    <mergeCell ref="BP63:BQ65"/>
    <mergeCell ref="BR63:CJ65"/>
    <mergeCell ref="CK63:CN65"/>
    <mergeCell ref="CO60:CR62"/>
    <mergeCell ref="CS60:CV62"/>
    <mergeCell ref="CW60:CZ62"/>
    <mergeCell ref="DA60:DD62"/>
    <mergeCell ref="DE60:DH62"/>
    <mergeCell ref="DI60:DL62"/>
    <mergeCell ref="BH60:BK62"/>
    <mergeCell ref="BL60:BM62"/>
    <mergeCell ref="BN60:BO62"/>
    <mergeCell ref="BP60:BQ62"/>
    <mergeCell ref="BR60:CJ62"/>
    <mergeCell ref="CK60:CN62"/>
    <mergeCell ref="CO57:CR59"/>
    <mergeCell ref="CS57:CV59"/>
    <mergeCell ref="CW57:CZ59"/>
    <mergeCell ref="DA57:DD59"/>
    <mergeCell ref="DE57:DH59"/>
    <mergeCell ref="DI57:DL59"/>
    <mergeCell ref="BH57:BK59"/>
    <mergeCell ref="BL57:BM59"/>
    <mergeCell ref="BN57:BO59"/>
    <mergeCell ref="BP57:BQ59"/>
    <mergeCell ref="BR57:CJ59"/>
    <mergeCell ref="CK57:CN59"/>
    <mergeCell ref="CO54:CR56"/>
    <mergeCell ref="CS54:CV56"/>
    <mergeCell ref="CW54:CZ56"/>
    <mergeCell ref="DA54:DD56"/>
    <mergeCell ref="DE54:DH56"/>
    <mergeCell ref="DI54:DL56"/>
    <mergeCell ref="BH54:BK56"/>
    <mergeCell ref="BL54:BM56"/>
    <mergeCell ref="BN54:BO56"/>
    <mergeCell ref="BP54:BQ56"/>
    <mergeCell ref="BR54:CJ56"/>
    <mergeCell ref="CK54:CN56"/>
    <mergeCell ref="CO51:CR53"/>
    <mergeCell ref="CS51:CV53"/>
    <mergeCell ref="CW51:CZ53"/>
    <mergeCell ref="DA51:DD53"/>
    <mergeCell ref="DE51:DH53"/>
    <mergeCell ref="DI51:DL53"/>
    <mergeCell ref="BH51:BK53"/>
    <mergeCell ref="BL51:BM53"/>
    <mergeCell ref="BN51:BO53"/>
    <mergeCell ref="BP51:BQ53"/>
    <mergeCell ref="BR51:CJ53"/>
    <mergeCell ref="CK51:CN53"/>
    <mergeCell ref="CO48:CR50"/>
    <mergeCell ref="CS48:CV50"/>
    <mergeCell ref="CW48:CZ50"/>
    <mergeCell ref="DA48:DD50"/>
    <mergeCell ref="DE48:DH50"/>
    <mergeCell ref="DI48:DL50"/>
    <mergeCell ref="BH48:BK50"/>
    <mergeCell ref="BL48:BM50"/>
    <mergeCell ref="BN48:BO50"/>
    <mergeCell ref="BP48:BQ50"/>
    <mergeCell ref="BR48:CJ50"/>
    <mergeCell ref="CK48:CN50"/>
    <mergeCell ref="CO45:CR47"/>
    <mergeCell ref="CS45:CV47"/>
    <mergeCell ref="CW45:CZ47"/>
    <mergeCell ref="DA45:DD47"/>
    <mergeCell ref="DE45:DH47"/>
    <mergeCell ref="DI45:DL47"/>
    <mergeCell ref="BH45:BK47"/>
    <mergeCell ref="BL45:BM47"/>
    <mergeCell ref="BN45:BO47"/>
    <mergeCell ref="BP45:BQ47"/>
    <mergeCell ref="BR45:CJ47"/>
    <mergeCell ref="CK45:CN47"/>
    <mergeCell ref="CO42:CR44"/>
    <mergeCell ref="CS42:CV44"/>
    <mergeCell ref="CW42:CZ44"/>
    <mergeCell ref="DA42:DD44"/>
    <mergeCell ref="DE42:DH44"/>
    <mergeCell ref="DI42:DL44"/>
    <mergeCell ref="BH42:BK44"/>
    <mergeCell ref="BL42:BM44"/>
    <mergeCell ref="BN42:BO44"/>
    <mergeCell ref="BP42:BQ44"/>
    <mergeCell ref="BR42:CJ44"/>
    <mergeCell ref="CK42:CN44"/>
    <mergeCell ref="DE31:DH32"/>
    <mergeCell ref="DI31:DL32"/>
    <mergeCell ref="CO39:CR41"/>
    <mergeCell ref="CS39:CV41"/>
    <mergeCell ref="CW39:CZ41"/>
    <mergeCell ref="DA39:DD41"/>
    <mergeCell ref="DE39:DH41"/>
    <mergeCell ref="DI39:DL41"/>
    <mergeCell ref="BH39:BK41"/>
    <mergeCell ref="BL39:BM41"/>
    <mergeCell ref="BN39:BO41"/>
    <mergeCell ref="BP39:BQ41"/>
    <mergeCell ref="BR39:CJ41"/>
    <mergeCell ref="CK39:CN41"/>
    <mergeCell ref="CO36:CR38"/>
    <mergeCell ref="CS36:CV38"/>
    <mergeCell ref="CW36:CZ38"/>
    <mergeCell ref="DA36:DD38"/>
    <mergeCell ref="DE36:DH38"/>
    <mergeCell ref="DI36:DL38"/>
    <mergeCell ref="BH36:BK38"/>
    <mergeCell ref="BL36:BM38"/>
    <mergeCell ref="BN36:BO38"/>
    <mergeCell ref="BP36:BQ38"/>
    <mergeCell ref="BR36:CJ38"/>
    <mergeCell ref="CK36:CN38"/>
    <mergeCell ref="DH17:DJ19"/>
    <mergeCell ref="BJ21:BL23"/>
    <mergeCell ref="BM21:BO23"/>
    <mergeCell ref="BP21:BR23"/>
    <mergeCell ref="BU21:CE23"/>
    <mergeCell ref="CF21:CH23"/>
    <mergeCell ref="CI21:CK23"/>
    <mergeCell ref="CL21:CN23"/>
    <mergeCell ref="CO21:CQ23"/>
    <mergeCell ref="CL17:CN19"/>
    <mergeCell ref="CO17:CQ19"/>
    <mergeCell ref="CR17:CT19"/>
    <mergeCell ref="CV17:CX19"/>
    <mergeCell ref="CY17:DA19"/>
    <mergeCell ref="DB17:DD19"/>
    <mergeCell ref="CO33:CR35"/>
    <mergeCell ref="CS33:CV35"/>
    <mergeCell ref="CW33:CZ35"/>
    <mergeCell ref="DA33:DD35"/>
    <mergeCell ref="DE33:DH35"/>
    <mergeCell ref="DI33:DL35"/>
    <mergeCell ref="BH33:BK35"/>
    <mergeCell ref="BL33:BM35"/>
    <mergeCell ref="BN33:BO35"/>
    <mergeCell ref="BP33:BQ35"/>
    <mergeCell ref="BR33:CJ35"/>
    <mergeCell ref="CK33:CN35"/>
    <mergeCell ref="CO29:CR32"/>
    <mergeCell ref="CS29:DL30"/>
    <mergeCell ref="CS31:CV32"/>
    <mergeCell ref="CW31:CZ32"/>
    <mergeCell ref="DA31:DD32"/>
    <mergeCell ref="AI78:AL80"/>
    <mergeCell ref="AM78:AP80"/>
    <mergeCell ref="AQ78:AT80"/>
    <mergeCell ref="AU78:AX80"/>
    <mergeCell ref="AY78:BB80"/>
    <mergeCell ref="BC78:BF80"/>
    <mergeCell ref="B78:E80"/>
    <mergeCell ref="F78:G80"/>
    <mergeCell ref="H78:I80"/>
    <mergeCell ref="J78:K80"/>
    <mergeCell ref="L78:AD80"/>
    <mergeCell ref="AE78:AH80"/>
    <mergeCell ref="BJ7:BQ9"/>
    <mergeCell ref="BR7:DI11"/>
    <mergeCell ref="BJ10:BN11"/>
    <mergeCell ref="BJ12:BQ14"/>
    <mergeCell ref="BJ15:BP16"/>
    <mergeCell ref="BJ17:BL19"/>
    <mergeCell ref="BM17:BO19"/>
    <mergeCell ref="BU17:CE19"/>
    <mergeCell ref="CF17:CH19"/>
    <mergeCell ref="CI17:CK19"/>
    <mergeCell ref="BJ25:BL27"/>
    <mergeCell ref="BM25:BO27"/>
    <mergeCell ref="BP25:BR27"/>
    <mergeCell ref="BU25:CN27"/>
    <mergeCell ref="BH29:BK32"/>
    <mergeCell ref="BL29:BQ32"/>
    <mergeCell ref="BR29:CJ32"/>
    <mergeCell ref="CK29:CN32"/>
    <mergeCell ref="CR21:CT23"/>
    <mergeCell ref="CV21:CX23"/>
    <mergeCell ref="AI75:AL77"/>
    <mergeCell ref="AM75:AP77"/>
    <mergeCell ref="AQ75:AT77"/>
    <mergeCell ref="AU75:AX77"/>
    <mergeCell ref="AY75:BB77"/>
    <mergeCell ref="BC75:BF77"/>
    <mergeCell ref="B75:E77"/>
    <mergeCell ref="F75:G77"/>
    <mergeCell ref="H75:I77"/>
    <mergeCell ref="J75:K77"/>
    <mergeCell ref="L75:AD77"/>
    <mergeCell ref="AE75:AH77"/>
    <mergeCell ref="AI72:AL74"/>
    <mergeCell ref="AM72:AP74"/>
    <mergeCell ref="AQ72:AT74"/>
    <mergeCell ref="AU72:AX74"/>
    <mergeCell ref="AY72:BB74"/>
    <mergeCell ref="BC72:BF74"/>
    <mergeCell ref="B72:E74"/>
    <mergeCell ref="F72:G74"/>
    <mergeCell ref="H72:I74"/>
    <mergeCell ref="J72:K74"/>
    <mergeCell ref="L72:AD74"/>
    <mergeCell ref="AE72:AH74"/>
    <mergeCell ref="AI69:AL71"/>
    <mergeCell ref="AM69:AP71"/>
    <mergeCell ref="AQ69:AT71"/>
    <mergeCell ref="AU69:AX71"/>
    <mergeCell ref="AY69:BB71"/>
    <mergeCell ref="BC69:BF71"/>
    <mergeCell ref="B69:E71"/>
    <mergeCell ref="F69:G71"/>
    <mergeCell ref="H69:I71"/>
    <mergeCell ref="J69:K71"/>
    <mergeCell ref="L69:AD71"/>
    <mergeCell ref="AE69:AH71"/>
    <mergeCell ref="AI66:AL68"/>
    <mergeCell ref="AM66:AP68"/>
    <mergeCell ref="AQ66:AT68"/>
    <mergeCell ref="AU66:AX68"/>
    <mergeCell ref="AY66:BB68"/>
    <mergeCell ref="BC66:BF68"/>
    <mergeCell ref="B66:E68"/>
    <mergeCell ref="F66:G68"/>
    <mergeCell ref="H66:I68"/>
    <mergeCell ref="J66:K68"/>
    <mergeCell ref="L66:AD68"/>
    <mergeCell ref="AE66:AH68"/>
    <mergeCell ref="AI63:AL65"/>
    <mergeCell ref="AM63:AP65"/>
    <mergeCell ref="AQ63:AT65"/>
    <mergeCell ref="AU63:AX65"/>
    <mergeCell ref="AY63:BB65"/>
    <mergeCell ref="BC63:BF65"/>
    <mergeCell ref="B63:E65"/>
    <mergeCell ref="F63:G65"/>
    <mergeCell ref="H63:I65"/>
    <mergeCell ref="J63:K65"/>
    <mergeCell ref="L63:AD65"/>
    <mergeCell ref="AE63:AH65"/>
    <mergeCell ref="AI60:AL62"/>
    <mergeCell ref="AM60:AP62"/>
    <mergeCell ref="AQ60:AT62"/>
    <mergeCell ref="AU60:AX62"/>
    <mergeCell ref="AY60:BB62"/>
    <mergeCell ref="BC60:BF62"/>
    <mergeCell ref="B60:E62"/>
    <mergeCell ref="F60:G62"/>
    <mergeCell ref="H60:I62"/>
    <mergeCell ref="J60:K62"/>
    <mergeCell ref="L60:AD62"/>
    <mergeCell ref="AE60:AH62"/>
    <mergeCell ref="H48:I50"/>
    <mergeCell ref="J48:K50"/>
    <mergeCell ref="L48:AD50"/>
    <mergeCell ref="AE48:AH50"/>
    <mergeCell ref="AI57:AL59"/>
    <mergeCell ref="AM57:AP59"/>
    <mergeCell ref="AQ57:AT59"/>
    <mergeCell ref="AU57:AX59"/>
    <mergeCell ref="AY57:BB59"/>
    <mergeCell ref="BC57:BF59"/>
    <mergeCell ref="B57:E59"/>
    <mergeCell ref="F57:G59"/>
    <mergeCell ref="H57:I59"/>
    <mergeCell ref="J57:K59"/>
    <mergeCell ref="L57:AD59"/>
    <mergeCell ref="AE57:AH59"/>
    <mergeCell ref="AI54:AL56"/>
    <mergeCell ref="AM54:AP56"/>
    <mergeCell ref="AQ54:AT56"/>
    <mergeCell ref="AU54:AX56"/>
    <mergeCell ref="AY54:BB56"/>
    <mergeCell ref="BC54:BF56"/>
    <mergeCell ref="B54:E56"/>
    <mergeCell ref="F54:G56"/>
    <mergeCell ref="H54:I56"/>
    <mergeCell ref="J54:K56"/>
    <mergeCell ref="L54:AD56"/>
    <mergeCell ref="AE54:AH56"/>
    <mergeCell ref="AI42:AL44"/>
    <mergeCell ref="AM42:AP44"/>
    <mergeCell ref="AQ42:AT44"/>
    <mergeCell ref="AU42:AX44"/>
    <mergeCell ref="AY42:BB44"/>
    <mergeCell ref="BC42:BF44"/>
    <mergeCell ref="B42:E44"/>
    <mergeCell ref="F42:G44"/>
    <mergeCell ref="H42:I44"/>
    <mergeCell ref="J42:K44"/>
    <mergeCell ref="L42:AD44"/>
    <mergeCell ref="AE42:AH44"/>
    <mergeCell ref="AI51:AL53"/>
    <mergeCell ref="AM51:AP53"/>
    <mergeCell ref="AQ51:AT53"/>
    <mergeCell ref="AU51:AX53"/>
    <mergeCell ref="AY51:BB53"/>
    <mergeCell ref="BC51:BF53"/>
    <mergeCell ref="B51:E53"/>
    <mergeCell ref="F51:G53"/>
    <mergeCell ref="H51:I53"/>
    <mergeCell ref="J51:K53"/>
    <mergeCell ref="L51:AD53"/>
    <mergeCell ref="AE51:AH53"/>
    <mergeCell ref="AI48:AL50"/>
    <mergeCell ref="AM48:AP50"/>
    <mergeCell ref="AQ48:AT50"/>
    <mergeCell ref="AU48:AX50"/>
    <mergeCell ref="AY48:BB50"/>
    <mergeCell ref="BC48:BF50"/>
    <mergeCell ref="B48:E50"/>
    <mergeCell ref="F48:G50"/>
    <mergeCell ref="AY81:BB83"/>
    <mergeCell ref="BC81:BF83"/>
    <mergeCell ref="B84:O86"/>
    <mergeCell ref="P84:Q86"/>
    <mergeCell ref="R84:S86"/>
    <mergeCell ref="T84:U86"/>
    <mergeCell ref="V84:AT86"/>
    <mergeCell ref="AU84:AX86"/>
    <mergeCell ref="AY84:BB86"/>
    <mergeCell ref="BC84:BF86"/>
    <mergeCell ref="B81:O83"/>
    <mergeCell ref="P81:Q83"/>
    <mergeCell ref="R81:S83"/>
    <mergeCell ref="T81:U83"/>
    <mergeCell ref="V81:AT83"/>
    <mergeCell ref="AU81:AX83"/>
    <mergeCell ref="H39:I41"/>
    <mergeCell ref="J39:K41"/>
    <mergeCell ref="L39:AD41"/>
    <mergeCell ref="AE39:AH41"/>
    <mergeCell ref="AI45:AL47"/>
    <mergeCell ref="AM45:AP47"/>
    <mergeCell ref="AQ45:AT47"/>
    <mergeCell ref="AU45:AX47"/>
    <mergeCell ref="AY45:BB47"/>
    <mergeCell ref="BC45:BF47"/>
    <mergeCell ref="B45:E47"/>
    <mergeCell ref="F45:G47"/>
    <mergeCell ref="H45:I47"/>
    <mergeCell ref="J45:K47"/>
    <mergeCell ref="L45:AD47"/>
    <mergeCell ref="AE45:AH47"/>
    <mergeCell ref="AI33:AL35"/>
    <mergeCell ref="AM33:AP35"/>
    <mergeCell ref="AQ33:AT35"/>
    <mergeCell ref="AU33:AX35"/>
    <mergeCell ref="AY33:BB35"/>
    <mergeCell ref="BC33:BF35"/>
    <mergeCell ref="B33:E35"/>
    <mergeCell ref="F33:G35"/>
    <mergeCell ref="H33:I35"/>
    <mergeCell ref="J33:K35"/>
    <mergeCell ref="L33:AD35"/>
    <mergeCell ref="AE33:AH35"/>
    <mergeCell ref="AI39:AL41"/>
    <mergeCell ref="AM39:AP41"/>
    <mergeCell ref="AQ39:AT41"/>
    <mergeCell ref="AU39:AX41"/>
    <mergeCell ref="AY39:BB41"/>
    <mergeCell ref="BC39:BF41"/>
    <mergeCell ref="B39:E41"/>
    <mergeCell ref="F39:G41"/>
    <mergeCell ref="AI36:AL38"/>
    <mergeCell ref="AM36:AP38"/>
    <mergeCell ref="AQ36:AT38"/>
    <mergeCell ref="AU36:AX38"/>
    <mergeCell ref="AY36:BB38"/>
    <mergeCell ref="BC36:BF38"/>
    <mergeCell ref="B36:E38"/>
    <mergeCell ref="F36:G38"/>
    <mergeCell ref="H36:I38"/>
    <mergeCell ref="J36:K38"/>
    <mergeCell ref="L36:AD38"/>
    <mergeCell ref="AE36:AH38"/>
    <mergeCell ref="AI29:AL32"/>
    <mergeCell ref="AM29:BF30"/>
    <mergeCell ref="AM31:AP32"/>
    <mergeCell ref="AQ31:AT32"/>
    <mergeCell ref="AU31:AX32"/>
    <mergeCell ref="AY31:BB32"/>
    <mergeCell ref="BC31:BF32"/>
    <mergeCell ref="D25:F27"/>
    <mergeCell ref="G25:I27"/>
    <mergeCell ref="J25:L27"/>
    <mergeCell ref="O25:AH27"/>
    <mergeCell ref="B29:E32"/>
    <mergeCell ref="F29:K32"/>
    <mergeCell ref="L29:AD32"/>
    <mergeCell ref="AE29:AH32"/>
    <mergeCell ref="AL21:AN23"/>
    <mergeCell ref="AP21:AR23"/>
    <mergeCell ref="AS21:AU23"/>
    <mergeCell ref="AV21:AX23"/>
    <mergeCell ref="AY21:BA23"/>
    <mergeCell ref="BB21:BD23"/>
    <mergeCell ref="B1:DL1"/>
    <mergeCell ref="AY17:BA19"/>
    <mergeCell ref="BB17:BD19"/>
    <mergeCell ref="D21:F23"/>
    <mergeCell ref="G21:I23"/>
    <mergeCell ref="J21:L23"/>
    <mergeCell ref="O21:Y23"/>
    <mergeCell ref="Z21:AB23"/>
    <mergeCell ref="AC21:AE23"/>
    <mergeCell ref="AF21:AH23"/>
    <mergeCell ref="AI21:AK23"/>
    <mergeCell ref="AF17:AH19"/>
    <mergeCell ref="AI17:AK19"/>
    <mergeCell ref="AL17:AN19"/>
    <mergeCell ref="AP17:AR19"/>
    <mergeCell ref="AS17:AU19"/>
    <mergeCell ref="AV17:AX19"/>
    <mergeCell ref="D7:K9"/>
    <mergeCell ref="L7:BC11"/>
    <mergeCell ref="D10:H11"/>
    <mergeCell ref="D12:K14"/>
    <mergeCell ref="D15:J16"/>
    <mergeCell ref="D17:F19"/>
    <mergeCell ref="G17:I19"/>
    <mergeCell ref="O17:Y19"/>
    <mergeCell ref="Z17:AB19"/>
    <mergeCell ref="AC17:AE19"/>
    <mergeCell ref="CY21:DA23"/>
    <mergeCell ref="DB21:DD23"/>
    <mergeCell ref="DE21:DG23"/>
    <mergeCell ref="DH21:DJ23"/>
    <mergeCell ref="DE17:DG19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植田瑛一</dc:creator>
  <cp:lastModifiedBy>user</cp:lastModifiedBy>
  <cp:lastPrinted>2021-09-26T01:38:52Z</cp:lastPrinted>
  <dcterms:created xsi:type="dcterms:W3CDTF">2020-08-09T14:11:04Z</dcterms:created>
  <dcterms:modified xsi:type="dcterms:W3CDTF">2025-07-29T06:02:37Z</dcterms:modified>
</cp:coreProperties>
</file>